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8.xml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15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7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14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а" sheetId="1" r:id="rId4"/>
    <sheet state="visible" name="5б" sheetId="2" r:id="rId5"/>
    <sheet state="visible" name="5в" sheetId="3" r:id="rId6"/>
    <sheet state="visible" name="5г" sheetId="4" r:id="rId7"/>
    <sheet state="visible" name="5д" sheetId="5" r:id="rId8"/>
    <sheet state="visible" name="5е" sheetId="6" r:id="rId9"/>
    <sheet state="visible" name="6а" sheetId="7" r:id="rId10"/>
    <sheet state="visible" name="6б" sheetId="8" r:id="rId11"/>
    <sheet state="visible" name="6в" sheetId="9" r:id="rId12"/>
    <sheet state="visible" name="6г" sheetId="10" r:id="rId13"/>
    <sheet state="visible" name="6д" sheetId="11" r:id="rId14"/>
    <sheet state="visible" name="7а" sheetId="12" r:id="rId15"/>
    <sheet state="visible" name="7б" sheetId="13" r:id="rId16"/>
    <sheet state="visible" name="7в" sheetId="14" r:id="rId17"/>
    <sheet state="visible" name="7г" sheetId="15" r:id="rId18"/>
    <sheet state="visible" name="7д" sheetId="16" r:id="rId19"/>
    <sheet state="visible" name="8а" sheetId="17" r:id="rId20"/>
    <sheet state="visible" name="8б" sheetId="18" r:id="rId21"/>
    <sheet state="visible" name="8в" sheetId="19" r:id="rId22"/>
    <sheet state="visible" name="8г" sheetId="20" r:id="rId23"/>
    <sheet state="visible" name="8д" sheetId="21" r:id="rId24"/>
    <sheet state="visible" name="9а" sheetId="22" r:id="rId25"/>
    <sheet state="visible" name="9б" sheetId="23" r:id="rId26"/>
    <sheet state="visible" name="9в" sheetId="24" r:id="rId27"/>
    <sheet state="visible" name="9г" sheetId="25" r:id="rId28"/>
    <sheet state="visible" name="9д" sheetId="26" r:id="rId29"/>
    <sheet state="visible" name="10а" sheetId="27" r:id="rId30"/>
    <sheet state="visible" name="10б" sheetId="28" r:id="rId31"/>
    <sheet state="visible" name="10в" sheetId="29" r:id="rId32"/>
    <sheet state="visible" name="11а" sheetId="30" r:id="rId33"/>
    <sheet state="visible" name="11б" sheetId="31" r:id="rId34"/>
    <sheet state="visible" name="11в" sheetId="32" r:id="rId35"/>
  </sheets>
  <definedNames/>
  <calcPr/>
</workbook>
</file>

<file path=xl/sharedStrings.xml><?xml version="1.0" encoding="utf-8"?>
<sst xmlns="http://schemas.openxmlformats.org/spreadsheetml/2006/main" count="6333" uniqueCount="328">
  <si>
    <t xml:space="preserve"> </t>
  </si>
  <si>
    <t>День</t>
  </si>
  <si>
    <t>Урок</t>
  </si>
  <si>
    <t>время</t>
  </si>
  <si>
    <t>Предмет</t>
  </si>
  <si>
    <t>Тема урока</t>
  </si>
  <si>
    <t>Виды деятельности обучающихся</t>
  </si>
  <si>
    <t>Ресурс для работы</t>
  </si>
  <si>
    <t>Сроки и форма сдачи домашнего задания</t>
  </si>
  <si>
    <t>Ф.И.О. учителя</t>
  </si>
  <si>
    <t>Сроки и формы сдачи домашнего задания</t>
  </si>
  <si>
    <t>Пн</t>
  </si>
  <si>
    <t>8:30-9:00</t>
  </si>
  <si>
    <t>История</t>
  </si>
  <si>
    <t>задание на платформе</t>
  </si>
  <si>
    <t>Литература</t>
  </si>
  <si>
    <t>Платформа Лицей 64, электронная почта</t>
  </si>
  <si>
    <t>Математика</t>
  </si>
  <si>
    <t>Ладыкина Татьяна Александровна</t>
  </si>
  <si>
    <t xml:space="preserve">http://licey.ucoz.site/ </t>
  </si>
  <si>
    <t>9:20-9:50</t>
  </si>
  <si>
    <t>http://Licey.ucoz.site элетронная почта</t>
  </si>
  <si>
    <t>Терещенко Э.А.</t>
  </si>
  <si>
    <t>Савченко Е.В</t>
  </si>
  <si>
    <t>Лицей онлайн, Платформа Лицей 64</t>
  </si>
  <si>
    <t>10:10-10:40</t>
  </si>
  <si>
    <t>Русский язык</t>
  </si>
  <si>
    <t>Платформа Лицей 64</t>
  </si>
  <si>
    <t>Свиранская Л.А.</t>
  </si>
  <si>
    <t>Сиберт Е.П.</t>
  </si>
  <si>
    <t>11:50-12:20</t>
  </si>
  <si>
    <t>Геометрия</t>
  </si>
  <si>
    <t>11:00-11:30</t>
  </si>
  <si>
    <t>Англ. яз. 1</t>
  </si>
  <si>
    <t>лицей онлайн, эл. почта, учебник англ.яз.</t>
  </si>
  <si>
    <t>Мноян Ю.Н.</t>
  </si>
  <si>
    <t>Скайп, Платформа Лицей 64</t>
  </si>
  <si>
    <t>Англ. яз. 2</t>
  </si>
  <si>
    <t>платформа лицей 64</t>
  </si>
  <si>
    <t>Кебишева З.З.</t>
  </si>
  <si>
    <t>http://licey.ucoz.site</t>
  </si>
  <si>
    <t>12:40-13:10</t>
  </si>
  <si>
    <t>Полывяная О. В.</t>
  </si>
  <si>
    <t>Платформа лицей 64, эл.почта, Watsapp, яндекс диск</t>
  </si>
  <si>
    <t>http://Licey.ucoz.site</t>
  </si>
  <si>
    <t>Петросян И.В.</t>
  </si>
  <si>
    <t>Вт</t>
  </si>
  <si>
    <t>Платформа лицей 64</t>
  </si>
  <si>
    <t>Демченко Е.С.</t>
  </si>
  <si>
    <t>Лицей онлайн,эл.почта,учебник</t>
  </si>
  <si>
    <t>Zoom</t>
  </si>
  <si>
    <t>Лицей онлайн,эл.почта</t>
  </si>
  <si>
    <t>http://Licey.ucoz.site электронная почта</t>
  </si>
  <si>
    <t>Whatsapp, электронная почта</t>
  </si>
  <si>
    <t>Ср</t>
  </si>
  <si>
    <t>Англ. яз.</t>
  </si>
  <si>
    <t>лицей онлайн, эл.почта, zoom, учебник англ.яз.</t>
  </si>
  <si>
    <t>География</t>
  </si>
  <si>
    <t>Платформа лицей64</t>
  </si>
  <si>
    <t>Биология</t>
  </si>
  <si>
    <t>Чамоков Даур Муратович</t>
  </si>
  <si>
    <t>платформа  лицея</t>
  </si>
  <si>
    <t>Сивилирова Г.М.</t>
  </si>
  <si>
    <t>платформа лицея</t>
  </si>
  <si>
    <t>учебник</t>
  </si>
  <si>
    <t>СибертЕ.П.</t>
  </si>
  <si>
    <t>http://licey.ucoz.site/ эл. почта</t>
  </si>
  <si>
    <t>Чт</t>
  </si>
  <si>
    <t>Анг. яз. 2</t>
  </si>
  <si>
    <t>платформа лицея 64</t>
  </si>
  <si>
    <t>Пт</t>
  </si>
  <si>
    <t>Музыка</t>
  </si>
  <si>
    <t>http://licey.ucoz.site/ эл. почта, WhatsApp</t>
  </si>
  <si>
    <t>Шахназарян А.А.</t>
  </si>
  <si>
    <t>Чамоков Д.М.</t>
  </si>
  <si>
    <t>Платформа Лицей64</t>
  </si>
  <si>
    <t>Платформа лицей 64, эл.почта, Watsapp,яндекс диск</t>
  </si>
  <si>
    <t>Шабля М.В.</t>
  </si>
  <si>
    <t>Сб</t>
  </si>
  <si>
    <t xml:space="preserve">http://Licey.ucoz.site </t>
  </si>
  <si>
    <t>http://licey.ucoz.site/ эл.почта, WhatsApp</t>
  </si>
  <si>
    <t>Виды деятельности обучащихся</t>
  </si>
  <si>
    <t>http://licey.ucoz.site/</t>
  </si>
  <si>
    <t>Платформа лицей 64, эл.почта, Watsapp</t>
  </si>
  <si>
    <t>Горяинова Т.В.</t>
  </si>
  <si>
    <t>Лицей онлайн, эл. почта, учебник английского языка</t>
  </si>
  <si>
    <t>лицей онлайн, zoom, эл. почта, учебник английского языка</t>
  </si>
  <si>
    <t>лицей онлайн, эл. почта, учебник английского языка</t>
  </si>
  <si>
    <t>http://lice</t>
  </si>
  <si>
    <t>Сиберт Е.П</t>
  </si>
  <si>
    <t xml:space="preserve">http://licey.ucoz.site </t>
  </si>
  <si>
    <t>Горяинова Т.В</t>
  </si>
  <si>
    <t>Англ. яз.1</t>
  </si>
  <si>
    <t>лицей онлайн, эл.почта, youtube, учебник английского языка</t>
  </si>
  <si>
    <t>Строева С.В.</t>
  </si>
  <si>
    <t>http://Licey.ucoz.site, skype</t>
  </si>
  <si>
    <t>Позднякова О. С.</t>
  </si>
  <si>
    <t xml:space="preserve">Чамоков Д. М. </t>
  </si>
  <si>
    <t>http://licey.ucoz.site/index/1, https://resh.edu.ru/, WatsApp</t>
  </si>
  <si>
    <t>Киреева С.Д.</t>
  </si>
  <si>
    <t>Обществознание</t>
  </si>
  <si>
    <t>http://licey.ucoz.site/Zoom</t>
  </si>
  <si>
    <t>Агуреева И.С.</t>
  </si>
  <si>
    <t>13:30-14:00</t>
  </si>
  <si>
    <t>КирееваС.Д.</t>
  </si>
  <si>
    <t>Углов А.С.</t>
  </si>
  <si>
    <t>Учебник истории, http://licey.ucoz.site/</t>
  </si>
  <si>
    <t>Колегаев Р.Е.</t>
  </si>
  <si>
    <t>http://licey.ucoz.site/index/1,  WatsApp</t>
  </si>
  <si>
    <t>http://licey.ucoz.site/index/1</t>
  </si>
  <si>
    <t>Учебник истории, http://licey.ucoz.site/ https://us04web.zoom.us/</t>
  </si>
  <si>
    <t>лицей онлайн, эл.почта, учебник англ. языка</t>
  </si>
  <si>
    <t>Ладыкина Т.А.</t>
  </si>
  <si>
    <t>http://licey.ucoz.site/index/1, WatsApp</t>
  </si>
  <si>
    <t>лицей онлайн, эл.почта,  youtube, учебник английского языка, skype</t>
  </si>
  <si>
    <t>http://Licey.ucoz.site, скайп, WhatsApp</t>
  </si>
  <si>
    <t>http://licey.ucoz.site/ zoom</t>
  </si>
  <si>
    <t>Блинова Ж.В.</t>
  </si>
  <si>
    <t>Сроки и орма сдачи домашнего задания</t>
  </si>
  <si>
    <t>Физкультура</t>
  </si>
  <si>
    <t>Whatsapp, презентация</t>
  </si>
  <si>
    <t>Бабешко А.Н.</t>
  </si>
  <si>
    <t>-</t>
  </si>
  <si>
    <t>Агреева И.С.</t>
  </si>
  <si>
    <t>Платформа лицея</t>
  </si>
  <si>
    <t>Сивилирова Г.М</t>
  </si>
  <si>
    <t>http://licey.ucoz.site/, WhatsАpp</t>
  </si>
  <si>
    <t>Доминник Ю.С.</t>
  </si>
  <si>
    <t>лицей онлайн, эл.почта,  youtube, учебник английского языка</t>
  </si>
  <si>
    <t>Колтунова А.Н.</t>
  </si>
  <si>
    <t>WhatsApp, платформа Лицея 64</t>
  </si>
  <si>
    <t>Сухова О.Д.</t>
  </si>
  <si>
    <t>http://licey.ucoz.site/ WhatsApp</t>
  </si>
  <si>
    <t>Англ. яз 2</t>
  </si>
  <si>
    <t>лицей онлайн, эл.почта, youtube, учебник английского языка, skype</t>
  </si>
  <si>
    <t>http://licey.ucoz.site/ WhatsApp. Инфоурок</t>
  </si>
  <si>
    <t>WhatsApp,  платформа Лицея 64, Zoom</t>
  </si>
  <si>
    <t>Сроки и формы сдаич домашнего задания</t>
  </si>
  <si>
    <t xml:space="preserve"> платформа лицея №64</t>
  </si>
  <si>
    <t>WhatsApp, http://www.saharina.ru, платформа Лицея 64</t>
  </si>
  <si>
    <t>http://licey.ucoz.site/  WhatsApp https://zoom.us/</t>
  </si>
  <si>
    <t>Англ. яз. 1 гр.</t>
  </si>
  <si>
    <t>лицей онлайн, эл. почта, youtube, учебник английского языка</t>
  </si>
  <si>
    <t>Англ. яз.2</t>
  </si>
  <si>
    <t>Англ. яз. 2 гр.</t>
  </si>
  <si>
    <t>Позднякова О.С.</t>
  </si>
  <si>
    <t>платформа лицея №64</t>
  </si>
  <si>
    <t>Платформа Лицей 64, учебник "География", стр. 297-301, атлас 7 класс.</t>
  </si>
  <si>
    <t>Лапшина В.Н.</t>
  </si>
  <si>
    <t>14:20-14:50</t>
  </si>
  <si>
    <t>Платформа лицея, ZOOM</t>
  </si>
  <si>
    <t>15:10-15:40</t>
  </si>
  <si>
    <t>Алгебра</t>
  </si>
  <si>
    <t>WhatsApp,платформа лицея</t>
  </si>
  <si>
    <t>Копыловская Л.Б.</t>
  </si>
  <si>
    <t>16:00-16:30</t>
  </si>
  <si>
    <t>16:50-17:20</t>
  </si>
  <si>
    <t>17:40-18:10</t>
  </si>
  <si>
    <t xml:space="preserve">Англ. яз. 2 гр. </t>
  </si>
  <si>
    <t>Англ.яз.1 гр.</t>
  </si>
  <si>
    <t>Калиниченко И.В.</t>
  </si>
  <si>
    <t>Англ.яз. 2 гр.</t>
  </si>
  <si>
    <t>http://licey.ucoz.site, skype</t>
  </si>
  <si>
    <t>Физика</t>
  </si>
  <si>
    <t>Куликова И.Е.</t>
  </si>
  <si>
    <t>Англ. яз. 1 гр</t>
  </si>
  <si>
    <t>лицей онлайн, эл. почта, youtube, учебник английского языка, skype</t>
  </si>
  <si>
    <t>Англ. яз. 2 гр</t>
  </si>
  <si>
    <t>http://licey.ucoz.site, скайп, WhatsApp</t>
  </si>
  <si>
    <t>Платформа Лицей 64, Инфоурок, учебник стр. 302-306.</t>
  </si>
  <si>
    <t>платформа лицея, облачное хранение.</t>
  </si>
  <si>
    <t>Инф</t>
  </si>
  <si>
    <t>Яковенко М.П.</t>
  </si>
  <si>
    <t>Инф.</t>
  </si>
  <si>
    <t>Учебник обществознания</t>
  </si>
  <si>
    <t>Презентация,Whatsapp</t>
  </si>
  <si>
    <t>Скорченко Н.В.</t>
  </si>
  <si>
    <t>WhatsApp,  Discort, https://obrazovaka.ru/russkiy-yazyk, https://cifra.school,  http://licey.ucoz.site</t>
  </si>
  <si>
    <t>Гроздева И.В.</t>
  </si>
  <si>
    <t>Литератоура</t>
  </si>
  <si>
    <t>WhatsApp, Discort,  http://licey.ucoz.site</t>
  </si>
  <si>
    <t>Англ. яз.1 гр.</t>
  </si>
  <si>
    <t>Кебишева  З.З.</t>
  </si>
  <si>
    <t xml:space="preserve">Англ.яз. 2 гр. </t>
  </si>
  <si>
    <t>http://licey.ucoz.site, скайп</t>
  </si>
  <si>
    <t>Демченко Е.С</t>
  </si>
  <si>
    <t>Англ.яз.1 гр</t>
  </si>
  <si>
    <t>Инф. 2 гр</t>
  </si>
  <si>
    <t>Платформа лицея,ZOOM</t>
  </si>
  <si>
    <t>Реутова О.А.</t>
  </si>
  <si>
    <t>WhatsApp, Discort, https://obrazovaka.ru, платформа Лицея 64</t>
  </si>
  <si>
    <t>Инф. 1 гр.</t>
  </si>
  <si>
    <t>WhatsApp, Discort, https://obrazovaka.ru, http://licey.ucoz.site</t>
  </si>
  <si>
    <t xml:space="preserve">WhatsApp, Discort, http://licey.ucoz.site </t>
  </si>
  <si>
    <t>Англ.яз 2 гр.</t>
  </si>
  <si>
    <t>платфома лицея 64</t>
  </si>
  <si>
    <t>http://licey.ucoz.site, скайп, ватсап</t>
  </si>
  <si>
    <t>Англ.яз. 2 гр</t>
  </si>
  <si>
    <t>http://licey.ucoz.site, WhatsApp, скайп</t>
  </si>
  <si>
    <t>Платформа лицея.</t>
  </si>
  <si>
    <t>Англ. яз 1 гр.</t>
  </si>
  <si>
    <t>Англ.яз 1 гр</t>
  </si>
  <si>
    <t>Инф. 2 гр.</t>
  </si>
  <si>
    <t>Сухова О.Д</t>
  </si>
  <si>
    <t>http://licey.ucoz.site, WhatsApp, эл.почта</t>
  </si>
  <si>
    <t>Англ.яз. 1 гр</t>
  </si>
  <si>
    <t xml:space="preserve">Англ.яз. 1 гр. </t>
  </si>
  <si>
    <t>Платформа Лицей 64, ЯКласс, WhatsApp</t>
  </si>
  <si>
    <t>Платформа Лицей 64, ЯКласс</t>
  </si>
  <si>
    <t>СивилироваГ.М.</t>
  </si>
  <si>
    <t>Инф. 1 гр</t>
  </si>
  <si>
    <t>Англ.яз. 1</t>
  </si>
  <si>
    <t>Англ.яз. 2</t>
  </si>
  <si>
    <t>Платформа Лицей 64, WhatsApp</t>
  </si>
  <si>
    <t>СвиранскаяЛ.А.</t>
  </si>
  <si>
    <t>Химия</t>
  </si>
  <si>
    <t>Лицей ОНЛАЙН, Кубань 24</t>
  </si>
  <si>
    <t>Третьяков Д.А.</t>
  </si>
  <si>
    <t xml:space="preserve">Третьяков Д. А. </t>
  </si>
  <si>
    <t>ПлатформаЛицей 64</t>
  </si>
  <si>
    <t>Лицей Онлайн, эл.почта, WhatsApp</t>
  </si>
  <si>
    <t>ПоповаТ.В.</t>
  </si>
  <si>
    <t>Англ.яз.</t>
  </si>
  <si>
    <t>Баширова З Р</t>
  </si>
  <si>
    <t>Калиниченко И В</t>
  </si>
  <si>
    <t>СвиранскаяЛ.А</t>
  </si>
  <si>
    <t>Марченко Р.В.</t>
  </si>
  <si>
    <t>http://licey.ucoz.site/Инфоурок</t>
  </si>
  <si>
    <t>Шабля М.В</t>
  </si>
  <si>
    <t>Презентация. WhatsApp</t>
  </si>
  <si>
    <t>Скорченко Т.А.</t>
  </si>
  <si>
    <t>Лицей ОНЛАЙН,эл. почта, ватсап</t>
  </si>
  <si>
    <t>Кубань24, Лицей ОНЛАЙН</t>
  </si>
  <si>
    <t>Лицей ОНЛАЙН</t>
  </si>
  <si>
    <t>http://licey.ucoz.site/ Инфоурок</t>
  </si>
  <si>
    <t xml:space="preserve"> http://Licey.ucoz.site</t>
  </si>
  <si>
    <t>Спицына Л.И.</t>
  </si>
  <si>
    <t>КУБАНЬ 24, Лицей ОНЛАЙН</t>
  </si>
  <si>
    <t>ttp://Licey.ucoz.site</t>
  </si>
  <si>
    <t>Экология</t>
  </si>
  <si>
    <t>htth://Licey.ucoz.site</t>
  </si>
  <si>
    <t>учебник геометрии</t>
  </si>
  <si>
    <t>Калиниченко И.В</t>
  </si>
  <si>
    <t>ttp://licey.ucoz.site</t>
  </si>
  <si>
    <t>Видеоролик. WhatsApp</t>
  </si>
  <si>
    <t>платформа  лицей ОНЛАЙН</t>
  </si>
  <si>
    <t xml:space="preserve">Спицына Л.И. </t>
  </si>
  <si>
    <t>Zoom.</t>
  </si>
  <si>
    <t>учебник алгебры</t>
  </si>
  <si>
    <t>ЛадыкинаТ.А.</t>
  </si>
  <si>
    <t>платформа лицейОНЛАЙН</t>
  </si>
  <si>
    <t>Онлайнплатформа "Лицей64"WhatsApp</t>
  </si>
  <si>
    <t>Чуклова Н.Л.</t>
  </si>
  <si>
    <t>Лука О.З.</t>
  </si>
  <si>
    <t>Бакланова Г.Л</t>
  </si>
  <si>
    <t>Бакланова Г.Л.</t>
  </si>
  <si>
    <t>Луценко О.Н.</t>
  </si>
  <si>
    <t>ШабляМ.В.</t>
  </si>
  <si>
    <t>Яковенко В. А.</t>
  </si>
  <si>
    <t>лицей онлайн</t>
  </si>
  <si>
    <t>Англ.яз./2 гр.</t>
  </si>
  <si>
    <t>Лука О. З.</t>
  </si>
  <si>
    <t xml:space="preserve"> Англ. яз. 2</t>
  </si>
  <si>
    <t>Англ.яз./1 гр.</t>
  </si>
  <si>
    <t>Баширова ЗР</t>
  </si>
  <si>
    <t>Полывяная О.В.</t>
  </si>
  <si>
    <t>Чуклова Н.</t>
  </si>
  <si>
    <t>О</t>
  </si>
  <si>
    <t>Сроки и формы  сдачи домашнего задания</t>
  </si>
  <si>
    <t>Платформа  лицея</t>
  </si>
  <si>
    <t xml:space="preserve">http://licey.ucoz.site/ Инфоурок </t>
  </si>
  <si>
    <t>Инф./2 гр.</t>
  </si>
  <si>
    <t>Карлова С.П.</t>
  </si>
  <si>
    <t>платформа лицея.</t>
  </si>
  <si>
    <t>Инф./1 гр.</t>
  </si>
  <si>
    <t>лицей ОНЛАЙН</t>
  </si>
  <si>
    <t>Баширова З.Р.</t>
  </si>
  <si>
    <t>whatsApp,платформа лицея</t>
  </si>
  <si>
    <t>Шведчикова Л.Г.</t>
  </si>
  <si>
    <t>Онлайнплатформа "Лицей 64". Решу ЕГЭ. WhatsApp</t>
  </si>
  <si>
    <t>Астрономия</t>
  </si>
  <si>
    <t xml:space="preserve">http://licey.ucoz.site/  </t>
  </si>
  <si>
    <t xml:space="preserve"> Калиниченко И.В.</t>
  </si>
  <si>
    <t>Решу ЕГЭ</t>
  </si>
  <si>
    <t>Онлайнплатформа "Лицей 64. Решу ЕГЭ. WhatsApp</t>
  </si>
  <si>
    <t>п 26 - 29.2 учебника</t>
  </si>
  <si>
    <t xml:space="preserve"> п 30 учебника</t>
  </si>
  <si>
    <t>онлайнплатформа "Лицей 64", WhatsApp Решу ЕГЭ</t>
  </si>
  <si>
    <t>http://licey.ucoz.site, Interneturok.ru</t>
  </si>
  <si>
    <t>Атрощенко В.В.</t>
  </si>
  <si>
    <t>онлайнплатформа "Лицей 64", WhatsApp. Решу ЕГЭ</t>
  </si>
  <si>
    <t>Онлайнплатформа "Лицей 64, WhatsAppРешу ЕГЭ</t>
  </si>
  <si>
    <t>стр 297 ,301 учебника</t>
  </si>
  <si>
    <t>Информатика</t>
  </si>
  <si>
    <t>Право</t>
  </si>
  <si>
    <t>Онлайнплатформа "Лицей64", WhatsApp Решу ЕГЭ</t>
  </si>
  <si>
    <t>учебник, http://licey.ucoz.site/</t>
  </si>
  <si>
    <t>Англ. 1 гр</t>
  </si>
  <si>
    <t xml:space="preserve">Кебишева З.З. </t>
  </si>
  <si>
    <t>Инфоурок</t>
  </si>
  <si>
    <t>Лицей онлайн,Решу ЕГЭ</t>
  </si>
  <si>
    <t>Онлайнплатформа "Лицей64",WhatsApp</t>
  </si>
  <si>
    <t xml:space="preserve">Чуклова Н.Л. </t>
  </si>
  <si>
    <t>Англ. 2 гр</t>
  </si>
  <si>
    <t>алгоритм работы по теме</t>
  </si>
  <si>
    <t xml:space="preserve"> Л.И. Спицына</t>
  </si>
  <si>
    <t>Онлайнплатформа "Лицей64",WhatsAppРешу ЕГЭ</t>
  </si>
  <si>
    <t>Онлайнплатформа "Лицей64", WhatsApp</t>
  </si>
  <si>
    <t>http://licey.ucoz.site/ , решу ЕГЭ,  электронная почта</t>
  </si>
  <si>
    <t>Савченко Е.В / Углов А.С. /  Колтунова А.Н.</t>
  </si>
  <si>
    <t>http://licey.ucoz.site, эл. почта</t>
  </si>
  <si>
    <t>Атрощенко В. В.</t>
  </si>
  <si>
    <t>Атрощенко В. В,</t>
  </si>
  <si>
    <t>ЧукловаН.Л.</t>
  </si>
  <si>
    <t>WhatsApp</t>
  </si>
  <si>
    <t>Инф 2 гр</t>
  </si>
  <si>
    <t>ZOOM</t>
  </si>
  <si>
    <t>платформа лицейОНлайн</t>
  </si>
  <si>
    <t>Инф 1 гр</t>
  </si>
  <si>
    <t>Кубань 24. Лицей ОНЛАЙН</t>
  </si>
  <si>
    <t>Алгоритм работы над темой</t>
  </si>
  <si>
    <t>http://licey.ucoz.site, http://www.fipi.ru, эл. пота</t>
  </si>
  <si>
    <t>http://licey.ucoz.site, http://www.fipi.ru, эл. почта</t>
  </si>
  <si>
    <t>Лицей онлайн, эл.почта</t>
  </si>
  <si>
    <r>
      <t xml:space="preserve">http://licey.ucoz.site, </t>
    </r>
    <r>
      <rPr>
        <color rgb="FF1155CC"/>
        <u/>
      </rPr>
      <t>Interneturok.ru</t>
    </r>
  </si>
  <si>
    <t>ватсап ,   платформа лицея 64</t>
  </si>
  <si>
    <t>Кебишева З.з.</t>
  </si>
  <si>
    <t>http://licey.ucoz.site, http://fipi.ru, эл. почта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</si>
</sst>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3">
    <font>
      <sz val="11.0"/>
      <color theme="1"/>
      <name val="Arial"/>
    </font>
    <font>
      <b/>
      <sz val="12.0"/>
      <color rgb="FF000000"/>
      <name val="Times New Roman"/>
    </font>
    <font>
      <b/>
      <sz val="12.0"/>
      <color theme="1"/>
      <name val="Times New Roman"/>
    </font>
    <font>
      <b/>
      <sz val="12.0"/>
      <color rgb="FF111111"/>
      <name val="Times New Roman"/>
    </font>
    <font>
      <sz val="12.0"/>
      <color rgb="FF111111"/>
      <name val="Times New Roman"/>
    </font>
    <font>
      <sz val="12.0"/>
      <color rgb="FF000000"/>
      <name val="Times New Roman"/>
    </font>
    <font>
      <sz val="12.0"/>
      <color theme="1"/>
      <name val="Times New Roman"/>
    </font>
    <font/>
    <font>
      <u/>
      <sz val="12.0"/>
      <color rgb="FF000000"/>
      <name val="Times New Roman"/>
    </font>
    <font>
      <u/>
      <sz val="11.0"/>
      <color rgb="FF1963A1"/>
      <name val="Arial"/>
    </font>
    <font>
      <u/>
      <sz val="12.0"/>
      <color rgb="FF000000"/>
      <name val="Times New Roman"/>
    </font>
    <font>
      <name val="Arial"/>
    </font>
    <font>
      <sz val="12.0"/>
      <name val="Arial"/>
    </font>
    <font>
      <u/>
      <sz val="12.0"/>
      <color rgb="FF0000FF"/>
      <name val="Times New Roman"/>
    </font>
    <font>
      <sz val="12.0"/>
      <name val="Times New Roman"/>
    </font>
    <font>
      <u/>
      <sz val="12.0"/>
      <color rgb="FF0000FF"/>
      <name val="Times New Roman"/>
    </font>
    <font>
      <u/>
      <sz val="12.0"/>
      <color theme="1"/>
      <name val="Times New Roman"/>
    </font>
    <font>
      <sz val="11.0"/>
      <color rgb="FF000000"/>
      <name val="Calibri"/>
    </font>
    <font>
      <sz val="12.0"/>
      <color rgb="FF000000"/>
      <name val="Arial"/>
    </font>
    <font>
      <sz val="11.0"/>
      <color rgb="FF000000"/>
      <name val="Docs-Calibri"/>
    </font>
    <font>
      <sz val="11.0"/>
      <color theme="1"/>
      <name val="Calibri"/>
    </font>
    <font>
      <sz val="11.0"/>
      <color theme="1"/>
    </font>
    <font>
      <u/>
      <sz val="11.0"/>
      <color rgb="FF000000"/>
    </font>
    <font>
      <b/>
      <sz val="11.0"/>
      <color rgb="FF000000"/>
      <name val="Calibri"/>
    </font>
    <font>
      <b/>
      <strike/>
      <sz val="12.0"/>
      <color theme="1"/>
      <name val="Times New Roman"/>
    </font>
    <font>
      <b/>
      <sz val="11.0"/>
      <color theme="1"/>
      <name val="Calibri"/>
    </font>
    <font>
      <sz val="11.0"/>
      <color rgb="FF000000"/>
      <name val="Arial"/>
    </font>
    <font>
      <color theme="1"/>
      <name val="Arial"/>
    </font>
    <font>
      <u/>
      <sz val="12.0"/>
      <color rgb="FF0000FF"/>
      <name val="Times New Roman"/>
    </font>
    <font>
      <color rgb="FF000000"/>
      <name val="Roboto"/>
    </font>
    <font>
      <u/>
      <sz val="12.0"/>
      <color theme="1"/>
      <name val="Times New Roman"/>
    </font>
    <font>
      <u/>
      <sz val="12.0"/>
      <color rgb="FF000000"/>
      <name val="Times New Roman"/>
    </font>
    <font>
      <color theme="1"/>
      <name val="Calibri"/>
    </font>
    <font>
      <u/>
      <sz val="12.0"/>
      <color rgb="FF000000"/>
      <name val="Times New Roman"/>
    </font>
    <font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color theme="1"/>
      <name val="Times New Roman"/>
    </font>
    <font>
      <sz val="8.0"/>
      <color theme="1"/>
      <name val="Calibri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1155CC"/>
      <name val="Times New Roman"/>
    </font>
    <font>
      <u/>
      <sz val="12.0"/>
      <color theme="1"/>
      <name val="Times New Roman"/>
    </font>
    <font>
      <u/>
      <sz val="12.0"/>
      <color rgb="FF1155CC"/>
      <name val="Times New Roman"/>
    </font>
    <font>
      <u/>
      <sz val="12.0"/>
      <color rgb="FF000000"/>
      <name val="Times New Roman"/>
    </font>
    <font>
      <sz val="9.0"/>
      <name val="Arial"/>
    </font>
    <font>
      <u/>
      <sz val="12.0"/>
      <color rgb="FF000000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u/>
      <sz val="12.0"/>
      <color theme="1"/>
      <name val="Times New Roman"/>
    </font>
    <font>
      <u/>
      <sz val="12.0"/>
      <color rgb="FF000000"/>
      <name val="Arial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sz val="12.0"/>
      <color theme="1"/>
      <name val="Arial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Arial"/>
    </font>
    <font>
      <sz val="11.0"/>
      <name val="Arial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Arial"/>
    </font>
    <font>
      <u/>
      <sz val="12.0"/>
      <color theme="1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sz val="12.0"/>
      <color rgb="FF444444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sz val="12.0"/>
      <color rgb="FF000000"/>
      <name val="Calibri"/>
    </font>
    <font>
      <u/>
      <sz val="12.0"/>
      <color rgb="FF0000FF"/>
      <name val="Calibri"/>
    </font>
    <font>
      <u/>
      <sz val="12.0"/>
      <color rgb="FF000000"/>
      <name val="Times New Roman"/>
    </font>
  </fonts>
  <fills count="21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EAEAEA"/>
        <bgColor rgb="FFEAEAEA"/>
      </patternFill>
    </fill>
    <fill>
      <patternFill patternType="solid">
        <fgColor rgb="FFECF2FD"/>
        <bgColor rgb="FFECF2FD"/>
      </patternFill>
    </fill>
    <fill>
      <patternFill patternType="solid">
        <fgColor rgb="FFFFFFFF"/>
        <bgColor rgb="FFFFFFFF"/>
      </patternFill>
    </fill>
    <fill>
      <patternFill patternType="solid">
        <fgColor rgb="FFEFEBDE"/>
        <bgColor rgb="FFEFEBDE"/>
      </patternFill>
    </fill>
    <fill>
      <patternFill patternType="solid">
        <fgColor theme="0"/>
        <bgColor theme="0"/>
      </patternFill>
    </fill>
    <fill>
      <patternFill patternType="solid">
        <fgColor rgb="FFF7CB4D"/>
        <bgColor rgb="FFF7CB4D"/>
      </patternFill>
    </fill>
    <fill>
      <patternFill patternType="solid">
        <fgColor rgb="FF63D297"/>
        <bgColor rgb="FF63D297"/>
      </patternFill>
    </fill>
    <fill>
      <patternFill patternType="solid">
        <fgColor rgb="FFF46524"/>
        <bgColor rgb="FFF46524"/>
      </patternFill>
    </fill>
    <fill>
      <patternFill patternType="solid">
        <fgColor rgb="FFFEF8E3"/>
        <bgColor rgb="FFFEF8E3"/>
      </patternFill>
    </fill>
    <fill>
      <patternFill patternType="solid">
        <fgColor rgb="FFE7F9EF"/>
        <bgColor rgb="FFE7F9EF"/>
      </patternFill>
    </fill>
    <fill>
      <patternFill patternType="solid">
        <fgColor rgb="FFFFE6DD"/>
        <bgColor rgb="FFFFE6DD"/>
      </patternFill>
    </fill>
    <fill>
      <patternFill patternType="solid">
        <fgColor rgb="FFE8E7FC"/>
        <bgColor rgb="FFE8E7FC"/>
      </patternFill>
    </fill>
    <fill>
      <patternFill patternType="solid">
        <fgColor rgb="FFE91D63"/>
        <bgColor rgb="FFE91D63"/>
      </patternFill>
    </fill>
    <fill>
      <patternFill patternType="solid">
        <fgColor rgb="FFFDDCE8"/>
        <bgColor rgb="FFFDDCE8"/>
      </patternFill>
    </fill>
    <fill>
      <patternFill patternType="solid">
        <fgColor rgb="FF8989EB"/>
        <bgColor rgb="FF8989EB"/>
      </patternFill>
    </fill>
    <fill>
      <patternFill patternType="solid">
        <fgColor rgb="FF8BC34A"/>
        <bgColor rgb="FF8BC34A"/>
      </patternFill>
    </fill>
    <fill>
      <patternFill patternType="solid">
        <fgColor rgb="FFEEF7E3"/>
        <bgColor rgb="FFEEF7E3"/>
      </patternFill>
    </fill>
    <fill>
      <patternFill patternType="solid">
        <fgColor rgb="FFF9F9F9"/>
        <bgColor rgb="FFF9F9F9"/>
      </patternFill>
    </fill>
  </fills>
  <borders count="35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/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medium">
        <color rgb="FF000000"/>
      </bottom>
    </border>
    <border>
      <left/>
      <right style="medium">
        <color rgb="FF000000"/>
      </right>
      <top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bottom/>
    </border>
    <border>
      <left/>
      <right style="medium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1" fillId="2" fontId="2" numFmtId="0" xfId="0" applyAlignment="1" applyBorder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readingOrder="0" vertical="center"/>
    </xf>
    <xf borderId="4" fillId="2" fontId="2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readingOrder="0" vertical="center"/>
    </xf>
    <xf borderId="5" fillId="3" fontId="3" numFmtId="0" xfId="0" applyAlignment="1" applyBorder="1" applyFill="1" applyFont="1">
      <alignment horizontal="center" shrinkToFit="0" vertical="center" wrapText="1"/>
    </xf>
    <xf borderId="6" fillId="4" fontId="4" numFmtId="0" xfId="0" applyAlignment="1" applyBorder="1" applyFill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7" fillId="0" fontId="5" numFmtId="0" xfId="0" applyAlignment="1" applyBorder="1" applyFont="1">
      <alignment readingOrder="0" shrinkToFit="0" wrapText="1"/>
    </xf>
    <xf borderId="1" fillId="0" fontId="5" numFmtId="0" xfId="0" applyAlignment="1" applyBorder="1" applyFont="1">
      <alignment readingOrder="0" shrinkToFit="0" wrapText="1"/>
    </xf>
    <xf borderId="0" fillId="0" fontId="6" numFmtId="0" xfId="0" applyFont="1"/>
    <xf borderId="8" fillId="0" fontId="5" numFmtId="0" xfId="0" applyAlignment="1" applyBorder="1" applyFont="1">
      <alignment readingOrder="0" shrinkToFit="0" wrapText="1"/>
    </xf>
    <xf borderId="9" fillId="0" fontId="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readingOrder="0" shrinkToFit="0" wrapText="1"/>
    </xf>
    <xf borderId="10" fillId="0" fontId="7" numFmtId="0" xfId="0" applyBorder="1" applyFont="1"/>
    <xf borderId="11" fillId="0" fontId="5" numFmtId="0" xfId="0" applyAlignment="1" applyBorder="1" applyFont="1">
      <alignment readingOrder="0" shrinkToFit="0" wrapText="1"/>
    </xf>
    <xf borderId="12" fillId="0" fontId="6" numFmtId="0" xfId="0" applyAlignment="1" applyBorder="1" applyFont="1">
      <alignment shrinkToFit="0" wrapText="1"/>
    </xf>
    <xf borderId="1" fillId="0" fontId="8" numFmtId="0" xfId="0" applyAlignment="1" applyBorder="1" applyFont="1">
      <alignment readingOrder="0" shrinkToFit="0" wrapText="1"/>
    </xf>
    <xf borderId="1" fillId="5" fontId="5" numFmtId="0" xfId="0" applyAlignment="1" applyBorder="1" applyFill="1" applyFont="1">
      <alignment horizontal="left" readingOrder="0" shrinkToFit="0" wrapText="1"/>
    </xf>
    <xf borderId="0" fillId="5" fontId="9" numFmtId="0" xfId="0" applyAlignment="1" applyFont="1">
      <alignment readingOrder="0"/>
    </xf>
    <xf borderId="9" fillId="0" fontId="4" numFmtId="0" xfId="0" applyAlignment="1" applyBorder="1" applyFont="1">
      <alignment horizontal="center" readingOrder="0" shrinkToFit="0" vertical="center" wrapText="1"/>
    </xf>
    <xf borderId="13" fillId="0" fontId="7" numFmtId="0" xfId="0" applyBorder="1" applyFont="1"/>
    <xf borderId="8" fillId="5" fontId="5" numFmtId="0" xfId="0" applyAlignment="1" applyBorder="1" applyFont="1">
      <alignment horizontal="left" readingOrder="0" shrinkToFit="0" wrapText="1"/>
    </xf>
    <xf borderId="0" fillId="0" fontId="4" numFmtId="0" xfId="0" applyAlignment="1" applyFont="1">
      <alignment horizontal="center" readingOrder="0" shrinkToFit="0" vertical="center" wrapText="1"/>
    </xf>
    <xf borderId="14" fillId="4" fontId="4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shrinkToFit="0" vertical="top" wrapText="1"/>
    </xf>
    <xf borderId="8" fillId="0" fontId="10" numFmtId="0" xfId="0" applyAlignment="1" applyBorder="1" applyFont="1">
      <alignment readingOrder="0" shrinkToFit="0" wrapText="1"/>
    </xf>
    <xf borderId="1" fillId="0" fontId="6" numFmtId="0" xfId="0" applyAlignment="1" applyBorder="1" applyFont="1">
      <alignment shrinkToFit="0" wrapText="1"/>
    </xf>
    <xf borderId="16" fillId="3" fontId="3" numFmtId="0" xfId="0" applyAlignment="1" applyBorder="1" applyFont="1">
      <alignment horizontal="center" shrinkToFit="0" vertical="center" wrapText="1"/>
    </xf>
    <xf borderId="17" fillId="0" fontId="11" numFmtId="0" xfId="0" applyAlignment="1" applyBorder="1" applyFont="1">
      <alignment readingOrder="0" shrinkToFit="0" vertical="bottom" wrapText="0"/>
    </xf>
    <xf borderId="8" fillId="0" fontId="5" numFmtId="0" xfId="0" applyAlignment="1" applyBorder="1" applyFont="1">
      <alignment readingOrder="0" shrinkToFit="0" wrapText="1"/>
    </xf>
    <xf borderId="18" fillId="0" fontId="5" numFmtId="0" xfId="0" applyAlignment="1" applyBorder="1" applyFont="1">
      <alignment readingOrder="0" shrinkToFit="0" wrapText="1"/>
    </xf>
    <xf borderId="0" fillId="0" fontId="6" numFmtId="0" xfId="0" applyAlignment="1" applyFont="1">
      <alignment readingOrder="0"/>
    </xf>
    <xf borderId="0" fillId="0" fontId="12" numFmtId="0" xfId="0" applyAlignment="1" applyFont="1">
      <alignment readingOrder="0"/>
    </xf>
    <xf borderId="19" fillId="0" fontId="6" numFmtId="0" xfId="0" applyAlignment="1" applyBorder="1" applyFont="1">
      <alignment shrinkToFit="0" vertical="top" wrapText="1"/>
    </xf>
    <xf borderId="8" fillId="0" fontId="6" numFmtId="0" xfId="0" applyAlignment="1" applyBorder="1" applyFont="1">
      <alignment shrinkToFit="0" wrapText="1"/>
    </xf>
    <xf borderId="15" fillId="0" fontId="6" numFmtId="0" xfId="0" applyAlignment="1" applyBorder="1" applyFont="1">
      <alignment horizontal="center" shrinkToFit="0" vertical="top" wrapText="1"/>
    </xf>
    <xf borderId="1" fillId="6" fontId="5" numFmtId="0" xfId="0" applyAlignment="1" applyBorder="1" applyFill="1" applyFont="1">
      <alignment horizontal="left" readingOrder="0" shrinkToFit="0" vertical="top" wrapText="1"/>
    </xf>
    <xf borderId="1" fillId="0" fontId="13" numFmtId="0" xfId="0" applyAlignment="1" applyBorder="1" applyFont="1">
      <alignment readingOrder="0" shrinkToFit="0" wrapText="1"/>
    </xf>
    <xf borderId="18" fillId="5" fontId="5" numFmtId="0" xfId="0" applyAlignment="1" applyBorder="1" applyFont="1">
      <alignment horizontal="left" readingOrder="0"/>
    </xf>
    <xf borderId="0" fillId="0" fontId="14" numFmtId="0" xfId="0" applyFont="1"/>
    <xf borderId="15" fillId="0" fontId="4" numFmtId="0" xfId="0" applyAlignment="1" applyBorder="1" applyFont="1">
      <alignment horizontal="center" shrinkToFit="0" vertical="center" wrapText="1"/>
    </xf>
    <xf borderId="8" fillId="0" fontId="15" numFmtId="0" xfId="0" applyAlignment="1" applyBorder="1" applyFont="1">
      <alignment readingOrder="0" shrinkToFit="0" wrapText="1"/>
    </xf>
    <xf borderId="1" fillId="0" fontId="16" numFmtId="0" xfId="0" applyAlignment="1" applyBorder="1" applyFont="1">
      <alignment readingOrder="0" shrinkToFit="0" wrapText="1"/>
    </xf>
    <xf borderId="15" fillId="0" fontId="4" numFmtId="0" xfId="0" applyAlignment="1" applyBorder="1" applyFont="1">
      <alignment horizontal="center" readingOrder="0" shrinkToFit="0" vertical="center" wrapText="1"/>
    </xf>
    <xf borderId="11" fillId="5" fontId="5" numFmtId="0" xfId="0" applyAlignment="1" applyBorder="1" applyFont="1">
      <alignment horizontal="left" readingOrder="0"/>
    </xf>
    <xf borderId="1" fillId="3" fontId="3" numFmtId="0" xfId="0" applyAlignment="1" applyBorder="1" applyFont="1">
      <alignment horizontal="center" shrinkToFit="0" vertical="center" wrapText="1"/>
    </xf>
    <xf borderId="20" fillId="4" fontId="4" numFmtId="0" xfId="0" applyAlignment="1" applyBorder="1" applyFont="1">
      <alignment horizontal="center" shrinkToFit="0" vertical="center" wrapText="1"/>
    </xf>
    <xf borderId="1" fillId="0" fontId="17" numFmtId="0" xfId="0" applyAlignment="1" applyBorder="1" applyFont="1">
      <alignment readingOrder="0" shrinkToFit="0" wrapText="1"/>
    </xf>
    <xf borderId="0" fillId="5" fontId="18" numFmtId="0" xfId="0" applyAlignment="1" applyFont="1">
      <alignment horizontal="left" readingOrder="0" shrinkToFit="0" wrapText="1"/>
    </xf>
    <xf borderId="1" fillId="5" fontId="19" numFmtId="0" xfId="0" applyAlignment="1" applyBorder="1" applyFont="1">
      <alignment horizontal="left" readingOrder="0" shrinkToFit="0" wrapText="1"/>
    </xf>
    <xf borderId="0" fillId="0" fontId="20" numFmtId="0" xfId="0" applyFont="1"/>
    <xf borderId="0" fillId="0" fontId="21" numFmtId="0" xfId="0" applyFont="1"/>
    <xf borderId="1" fillId="0" fontId="22" numFmtId="0" xfId="0" applyAlignment="1" applyBorder="1" applyFont="1">
      <alignment readingOrder="0" shrinkToFit="0" wrapText="1"/>
    </xf>
    <xf borderId="1" fillId="0" fontId="21" numFmtId="0" xfId="0" applyAlignment="1" applyBorder="1" applyFont="1">
      <alignment readingOrder="0" shrinkToFit="0" wrapText="1"/>
    </xf>
    <xf borderId="1" fillId="0" fontId="20" numFmtId="0" xfId="0" applyAlignment="1" applyBorder="1" applyFont="1">
      <alignment readingOrder="0" shrinkToFit="0" wrapText="1"/>
    </xf>
    <xf borderId="1" fillId="0" fontId="20" numFmtId="0" xfId="0" applyAlignment="1" applyBorder="1" applyFont="1">
      <alignment shrinkToFit="0" wrapText="1"/>
    </xf>
    <xf borderId="0" fillId="0" fontId="17" numFmtId="0" xfId="0" applyAlignment="1" applyFont="1">
      <alignment readingOrder="0"/>
    </xf>
    <xf borderId="0" fillId="0" fontId="23" numFmtId="0" xfId="0" applyAlignment="1" applyFont="1">
      <alignment horizontal="center" readingOrder="0" vertical="center"/>
    </xf>
    <xf borderId="1" fillId="2" fontId="24" numFmtId="0" xfId="0" applyAlignment="1" applyBorder="1" applyFont="1">
      <alignment horizontal="center" vertical="center"/>
    </xf>
    <xf borderId="0" fillId="0" fontId="25" numFmtId="0" xfId="0" applyAlignment="1" applyFont="1">
      <alignment horizontal="center" vertical="center"/>
    </xf>
    <xf borderId="0" fillId="0" fontId="20" numFmtId="0" xfId="0" applyAlignment="1" applyFont="1">
      <alignment readingOrder="0"/>
    </xf>
    <xf borderId="0" fillId="0" fontId="17" numFmtId="0" xfId="0" applyAlignment="1" applyFont="1">
      <alignment readingOrder="0"/>
    </xf>
    <xf borderId="4" fillId="2" fontId="1" numFmtId="0" xfId="0" applyAlignment="1" applyBorder="1" applyFont="1">
      <alignment horizontal="center" readingOrder="0" shrinkToFit="0" vertical="center" wrapText="1"/>
    </xf>
    <xf borderId="0" fillId="0" fontId="19" numFmtId="0" xfId="0" applyAlignment="1" applyFont="1">
      <alignment horizontal="left" readingOrder="0"/>
    </xf>
    <xf borderId="0" fillId="0" fontId="26" numFmtId="0" xfId="0" applyAlignment="1" applyFont="1">
      <alignment readingOrder="0"/>
    </xf>
    <xf borderId="17" fillId="0" fontId="27" numFmtId="0" xfId="0" applyAlignment="1" applyBorder="1" applyFont="1">
      <alignment readingOrder="0" shrinkToFit="0" vertical="bottom" wrapText="0"/>
    </xf>
    <xf borderId="0" fillId="5" fontId="18" numFmtId="0" xfId="0" applyAlignment="1" applyFont="1">
      <alignment horizontal="left" readingOrder="0"/>
    </xf>
    <xf borderId="0" fillId="5" fontId="5" numFmtId="0" xfId="0" applyAlignment="1" applyFont="1">
      <alignment readingOrder="0"/>
    </xf>
    <xf borderId="15" fillId="0" fontId="6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readingOrder="0" shrinkToFit="0" wrapText="1"/>
    </xf>
    <xf borderId="0" fillId="5" fontId="5" numFmtId="0" xfId="0" applyAlignment="1" applyFont="1">
      <alignment horizontal="left" readingOrder="0"/>
    </xf>
    <xf borderId="1" fillId="2" fontId="1" numFmtId="0" xfId="0" applyAlignment="1" applyBorder="1" applyFont="1">
      <alignment horizontal="center" readingOrder="0" shrinkToFit="0" vertical="center" wrapText="1"/>
    </xf>
    <xf borderId="16" fillId="2" fontId="2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shrinkToFit="0" vertical="center" wrapText="1"/>
    </xf>
    <xf borderId="16" fillId="2" fontId="1" numFmtId="0" xfId="0" applyAlignment="1" applyBorder="1" applyFont="1">
      <alignment horizontal="center" readingOrder="0" vertical="center"/>
    </xf>
    <xf borderId="2" fillId="2" fontId="2" numFmtId="0" xfId="0" applyAlignment="1" applyBorder="1" applyFont="1">
      <alignment horizontal="center" shrinkToFit="0" vertical="center" wrapText="1"/>
    </xf>
    <xf borderId="21" fillId="2" fontId="2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readingOrder="0" shrinkToFit="0" vertical="center" wrapText="1"/>
    </xf>
    <xf borderId="4" fillId="2" fontId="2" numFmtId="0" xfId="0" applyAlignment="1" applyBorder="1" applyFont="1">
      <alignment horizontal="center" shrinkToFit="0" vertical="center" wrapText="1"/>
    </xf>
    <xf borderId="0" fillId="5" fontId="5" numFmtId="0" xfId="0" applyAlignment="1" applyFont="1">
      <alignment horizontal="left" readingOrder="0" shrinkToFit="0" wrapText="1"/>
    </xf>
    <xf borderId="16" fillId="0" fontId="5" numFmtId="0" xfId="0" applyAlignment="1" applyBorder="1" applyFont="1">
      <alignment readingOrder="0" shrinkToFit="0" wrapText="1"/>
    </xf>
    <xf borderId="17" fillId="5" fontId="18" numFmtId="0" xfId="0" applyAlignment="1" applyBorder="1" applyFont="1">
      <alignment horizontal="left" readingOrder="0"/>
    </xf>
    <xf borderId="13" fillId="0" fontId="5" numFmtId="0" xfId="0" applyAlignment="1" applyBorder="1" applyFont="1">
      <alignment readingOrder="0" shrinkToFit="0" wrapText="1"/>
    </xf>
    <xf borderId="1" fillId="5" fontId="28" numFmtId="0" xfId="0" applyAlignment="1" applyBorder="1" applyFont="1">
      <alignment horizontal="left" readingOrder="0" shrinkToFit="0" wrapText="1"/>
    </xf>
    <xf borderId="12" fillId="0" fontId="5" numFmtId="0" xfId="0" applyAlignment="1" applyBorder="1" applyFont="1">
      <alignment readingOrder="0" shrinkToFit="0" wrapText="1"/>
    </xf>
    <xf borderId="0" fillId="5" fontId="29" numFmtId="0" xfId="0" applyAlignment="1" applyFont="1">
      <alignment readingOrder="0"/>
    </xf>
    <xf borderId="1" fillId="0" fontId="30" numFmtId="0" xfId="0" applyAlignment="1" applyBorder="1" applyFont="1">
      <alignment shrinkToFit="0" wrapText="1"/>
    </xf>
    <xf borderId="0" fillId="5" fontId="29" numFmtId="0" xfId="0" applyAlignment="1" applyFont="1">
      <alignment readingOrder="0" shrinkToFit="0" wrapText="1"/>
    </xf>
    <xf borderId="0" fillId="5" fontId="5" numFmtId="0" xfId="0" applyAlignment="1" applyFont="1">
      <alignment readingOrder="0" shrinkToFit="0" wrapText="1"/>
    </xf>
    <xf borderId="1" fillId="0" fontId="31" numFmtId="0" xfId="0" applyAlignment="1" applyBorder="1" applyFont="1">
      <alignment shrinkToFit="0" wrapText="1"/>
    </xf>
    <xf borderId="0" fillId="0" fontId="7" numFmtId="0" xfId="0" applyAlignment="1" applyFont="1">
      <alignment readingOrder="0" shrinkToFit="0" wrapText="1"/>
    </xf>
    <xf borderId="11" fillId="0" fontId="6" numFmtId="0" xfId="0" applyAlignment="1" applyBorder="1" applyFont="1">
      <alignment readingOrder="0" shrinkToFit="0" wrapText="1"/>
    </xf>
    <xf borderId="0" fillId="0" fontId="32" numFmtId="0" xfId="0" applyAlignment="1" applyFont="1">
      <alignment readingOrder="0" shrinkToFit="0" wrapText="1"/>
    </xf>
    <xf borderId="19" fillId="0" fontId="4" numFmtId="0" xfId="0" applyAlignment="1" applyBorder="1" applyFont="1">
      <alignment horizontal="center" shrinkToFit="0" vertical="center" wrapText="1"/>
    </xf>
    <xf borderId="10" fillId="5" fontId="5" numFmtId="0" xfId="0" applyAlignment="1" applyBorder="1" applyFont="1">
      <alignment horizontal="left" readingOrder="0" shrinkToFit="0" wrapText="1"/>
    </xf>
    <xf borderId="22" fillId="0" fontId="33" numFmtId="0" xfId="0" applyAlignment="1" applyBorder="1" applyFont="1">
      <alignment readingOrder="0" shrinkToFit="0" vertical="bottom" wrapText="1"/>
    </xf>
    <xf borderId="0" fillId="5" fontId="34" numFmtId="0" xfId="0" applyAlignment="1" applyFont="1">
      <alignment readingOrder="0"/>
    </xf>
    <xf borderId="1" fillId="0" fontId="35" numFmtId="0" xfId="0" applyAlignment="1" applyBorder="1" applyFont="1">
      <alignment readingOrder="0" shrinkToFit="0" vertical="top" wrapText="1"/>
    </xf>
    <xf borderId="23" fillId="4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readingOrder="0" shrinkToFit="0" vertical="bottom" wrapText="1"/>
    </xf>
    <xf borderId="8" fillId="0" fontId="5" numFmtId="0" xfId="0" applyAlignment="1" applyBorder="1" applyFont="1">
      <alignment readingOrder="0" shrinkToFit="0" vertical="bottom" wrapText="1"/>
    </xf>
    <xf borderId="0" fillId="5" fontId="36" numFmtId="0" xfId="0" applyAlignment="1" applyFont="1">
      <alignment readingOrder="0" shrinkToFit="0" wrapText="1"/>
    </xf>
    <xf borderId="0" fillId="0" fontId="14" numFmtId="0" xfId="0" applyAlignment="1" applyFont="1">
      <alignment readingOrder="0" shrinkToFit="0" wrapText="1"/>
    </xf>
    <xf borderId="17" fillId="0" fontId="5" numFmtId="0" xfId="0" applyAlignment="1" applyBorder="1" applyFont="1">
      <alignment shrinkToFit="0" vertical="bottom" wrapText="1"/>
    </xf>
    <xf borderId="17" fillId="0" fontId="6" numFmtId="0" xfId="0" applyAlignment="1" applyBorder="1" applyFont="1">
      <alignment shrinkToFit="0" vertical="bottom" wrapText="1"/>
    </xf>
    <xf borderId="1" fillId="0" fontId="37" numFmtId="0" xfId="0" applyAlignment="1" applyBorder="1" applyFont="1">
      <alignment shrinkToFit="0" wrapText="1"/>
    </xf>
    <xf borderId="17" fillId="0" fontId="38" numFmtId="0" xfId="0" applyAlignment="1" applyBorder="1" applyFont="1">
      <alignment readingOrder="0" shrinkToFit="0" vertical="bottom" wrapText="0"/>
    </xf>
    <xf borderId="1" fillId="0" fontId="6" numFmtId="0" xfId="0" applyAlignment="1" applyBorder="1" applyFont="1">
      <alignment readingOrder="0" shrinkToFit="0" wrapText="1"/>
    </xf>
    <xf borderId="1" fillId="5" fontId="39" numFmtId="0" xfId="0" applyAlignment="1" applyBorder="1" applyFont="1">
      <alignment readingOrder="0" shrinkToFit="0" wrapText="1"/>
    </xf>
    <xf borderId="24" fillId="4" fontId="4" numFmtId="0" xfId="0" applyAlignment="1" applyBorder="1" applyFont="1">
      <alignment horizontal="center" shrinkToFit="0" vertical="center" wrapText="1"/>
    </xf>
    <xf borderId="20" fillId="4" fontId="4" numFmtId="0" xfId="0" applyAlignment="1" applyBorder="1" applyFont="1">
      <alignment horizontal="center" readingOrder="0" shrinkToFit="0" vertical="center" wrapText="1"/>
    </xf>
    <xf borderId="1" fillId="0" fontId="40" numFmtId="0" xfId="0" applyAlignment="1" applyBorder="1" applyFont="1">
      <alignment readingOrder="0" shrinkToFit="0" vertical="center" wrapText="1"/>
    </xf>
    <xf borderId="1" fillId="0" fontId="5" numFmtId="0" xfId="0" applyAlignment="1" applyBorder="1" applyFont="1">
      <alignment readingOrder="0" shrinkToFit="0" vertical="top" wrapText="1"/>
    </xf>
    <xf borderId="25" fillId="4" fontId="4" numFmtId="0" xfId="0" applyAlignment="1" applyBorder="1" applyFont="1">
      <alignment horizontal="center" shrinkToFit="0" vertical="center" wrapText="1"/>
    </xf>
    <xf borderId="26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wrapText="1"/>
    </xf>
    <xf borderId="1" fillId="5" fontId="5" numFmtId="0" xfId="0" applyAlignment="1" applyBorder="1" applyFont="1">
      <alignment readingOrder="0" shrinkToFit="0" wrapText="1"/>
    </xf>
    <xf borderId="6" fillId="4" fontId="4" numFmtId="0" xfId="0" applyAlignment="1" applyBorder="1" applyFont="1">
      <alignment horizontal="center" readingOrder="0" shrinkToFit="0" vertical="center" wrapText="1"/>
    </xf>
    <xf borderId="16" fillId="0" fontId="6" numFmtId="0" xfId="0" applyAlignment="1" applyBorder="1" applyFont="1">
      <alignment shrinkToFit="0" wrapText="1"/>
    </xf>
    <xf borderId="27" fillId="0" fontId="32" numFmtId="0" xfId="0" applyBorder="1" applyFont="1"/>
    <xf borderId="0" fillId="0" fontId="14" numFmtId="0" xfId="0" applyAlignment="1" applyFont="1">
      <alignment readingOrder="0"/>
    </xf>
    <xf borderId="15" fillId="0" fontId="5" numFmtId="0" xfId="0" applyAlignment="1" applyBorder="1" applyFont="1">
      <alignment horizontal="center" readingOrder="0" shrinkToFit="0" vertical="top" wrapText="1"/>
    </xf>
    <xf borderId="28" fillId="2" fontId="2" numFmtId="0" xfId="0" applyAlignment="1" applyBorder="1" applyFont="1">
      <alignment horizontal="center" vertical="center"/>
    </xf>
    <xf borderId="0" fillId="5" fontId="34" numFmtId="0" xfId="0" applyAlignment="1" applyFont="1">
      <alignment readingOrder="0" shrinkToFit="0" wrapText="1"/>
    </xf>
    <xf borderId="0" fillId="0" fontId="41" numFmtId="0" xfId="0" applyFont="1"/>
    <xf borderId="19" fillId="0" fontId="6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readingOrder="0" shrinkToFit="0" vertical="bottom" wrapText="1"/>
    </xf>
    <xf borderId="0" fillId="5" fontId="4" numFmtId="0" xfId="0" applyAlignment="1" applyFont="1">
      <alignment horizontal="center" readingOrder="0"/>
    </xf>
    <xf borderId="17" fillId="0" fontId="18" numFmtId="0" xfId="0" applyAlignment="1" applyBorder="1" applyFont="1">
      <alignment readingOrder="0" shrinkToFit="0" vertical="bottom" wrapText="1"/>
    </xf>
    <xf borderId="17" fillId="0" fontId="18" numFmtId="0" xfId="0" applyAlignment="1" applyBorder="1" applyFont="1">
      <alignment shrinkToFit="0" vertical="bottom" wrapText="1"/>
    </xf>
    <xf borderId="17" fillId="0" fontId="18" numFmtId="0" xfId="0" applyAlignment="1" applyBorder="1" applyFont="1">
      <alignment shrinkToFit="0" vertical="bottom" wrapText="1"/>
    </xf>
    <xf borderId="0" fillId="0" fontId="6" numFmtId="0" xfId="0" applyAlignment="1" applyFont="1">
      <alignment readingOrder="0" shrinkToFit="0" wrapText="1"/>
    </xf>
    <xf borderId="0" fillId="0" fontId="32" numFmtId="0" xfId="0" applyAlignment="1" applyFont="1">
      <alignment vertical="center"/>
    </xf>
    <xf borderId="0" fillId="5" fontId="4" numFmtId="0" xfId="0" applyAlignment="1" applyFont="1">
      <alignment horizontal="center" readingOrder="0" shrinkToFit="0" vertical="center" wrapText="1"/>
    </xf>
    <xf borderId="1" fillId="0" fontId="5" numFmtId="0" xfId="0" applyAlignment="1" applyBorder="1" applyFont="1">
      <alignment readingOrder="0" shrinkToFit="0" vertical="center" wrapText="1"/>
    </xf>
    <xf borderId="9" fillId="0" fontId="6" numFmtId="0" xfId="0" applyAlignment="1" applyBorder="1" applyFont="1">
      <alignment horizontal="center" shrinkToFit="0" vertical="top" wrapText="1"/>
    </xf>
    <xf borderId="29" fillId="0" fontId="5" numFmtId="0" xfId="0" applyAlignment="1" applyBorder="1" applyFont="1">
      <alignment readingOrder="0" shrinkToFit="0" wrapText="1"/>
    </xf>
    <xf borderId="0" fillId="0" fontId="42" numFmtId="0" xfId="0" applyFont="1"/>
    <xf borderId="1" fillId="4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6" fillId="0" fontId="17" numFmtId="0" xfId="0" applyAlignment="1" applyBorder="1" applyFont="1">
      <alignment readingOrder="0" shrinkToFit="0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5" fontId="43" numFmtId="0" xfId="0" applyAlignment="1" applyBorder="1" applyFont="1">
      <alignment horizontal="left" readingOrder="0"/>
    </xf>
    <xf borderId="1" fillId="0" fontId="14" numFmtId="0" xfId="0" applyAlignment="1" applyBorder="1" applyFont="1">
      <alignment readingOrder="0" shrinkToFit="0" wrapText="1"/>
    </xf>
    <xf borderId="0" fillId="0" fontId="14" numFmtId="0" xfId="0" applyAlignment="1" applyFont="1">
      <alignment readingOrder="0" shrinkToFit="0" vertical="bottom" wrapText="1"/>
    </xf>
    <xf borderId="1" fillId="0" fontId="6" numFmtId="0" xfId="0" applyAlignment="1" applyBorder="1" applyFont="1">
      <alignment shrinkToFit="0" vertical="top" wrapText="1"/>
    </xf>
    <xf borderId="1" fillId="0" fontId="6" numFmtId="0" xfId="0" applyBorder="1" applyFont="1"/>
    <xf borderId="30" fillId="0" fontId="44" numFmtId="0" xfId="0" applyAlignment="1" applyBorder="1" applyFont="1">
      <alignment readingOrder="0" shrinkToFit="0" vertical="bottom" wrapText="0"/>
    </xf>
    <xf borderId="1" fillId="5" fontId="5" numFmtId="0" xfId="0" applyAlignment="1" applyBorder="1" applyFont="1">
      <alignment horizontal="left" readingOrder="0"/>
    </xf>
    <xf borderId="17" fillId="7" fontId="11" numFmtId="0" xfId="0" applyAlignment="1" applyBorder="1" applyFill="1" applyFont="1">
      <alignment readingOrder="0" shrinkToFit="0" vertical="bottom" wrapText="0"/>
    </xf>
    <xf borderId="1" fillId="0" fontId="14" numFmtId="0" xfId="0" applyAlignment="1" applyBorder="1" applyFont="1">
      <alignment horizontal="left" readingOrder="0" shrinkToFit="0" vertical="top" wrapText="1"/>
    </xf>
    <xf borderId="1" fillId="0" fontId="14" numFmtId="0" xfId="0" applyAlignment="1" applyBorder="1" applyFont="1">
      <alignment readingOrder="0"/>
    </xf>
    <xf borderId="0" fillId="5" fontId="45" numFmtId="0" xfId="0" applyAlignment="1" applyFont="1">
      <alignment readingOrder="0"/>
    </xf>
    <xf borderId="1" fillId="0" fontId="6" numFmtId="0" xfId="0" applyAlignment="1" applyBorder="1" applyFont="1">
      <alignment readingOrder="0"/>
    </xf>
    <xf borderId="0" fillId="5" fontId="46" numFmtId="0" xfId="0" applyAlignment="1" applyFont="1">
      <alignment readingOrder="0"/>
    </xf>
    <xf borderId="31" fillId="0" fontId="47" numFmtId="0" xfId="0" applyAlignment="1" applyBorder="1" applyFont="1">
      <alignment readingOrder="0" shrinkToFit="0" wrapText="1"/>
    </xf>
    <xf borderId="31" fillId="0" fontId="6" numFmtId="0" xfId="0" applyAlignment="1" applyBorder="1" applyFont="1">
      <alignment shrinkToFit="0" wrapText="1"/>
    </xf>
    <xf borderId="1" fillId="0" fontId="6" numFmtId="0" xfId="0" applyAlignment="1" applyBorder="1" applyFont="1">
      <alignment horizontal="center" shrinkToFit="0" vertical="top" wrapText="1"/>
    </xf>
    <xf borderId="31" fillId="0" fontId="48" numFmtId="0" xfId="0" applyAlignment="1" applyBorder="1" applyFont="1">
      <alignment readingOrder="0" shrinkToFit="0" wrapText="1"/>
    </xf>
    <xf borderId="31" fillId="0" fontId="5" numFmtId="0" xfId="0" applyAlignment="1" applyBorder="1" applyFont="1">
      <alignment readingOrder="0" shrinkToFit="0" wrapText="1"/>
    </xf>
    <xf borderId="32" fillId="0" fontId="5" numFmtId="0" xfId="0" applyAlignment="1" applyBorder="1" applyFont="1">
      <alignment readingOrder="0" shrinkToFit="0" wrapText="1"/>
    </xf>
    <xf borderId="1" fillId="0" fontId="14" numFmtId="0" xfId="0" applyAlignment="1" applyBorder="1" applyFont="1">
      <alignment readingOrder="0" shrinkToFit="0" wrapText="1"/>
    </xf>
    <xf borderId="1" fillId="0" fontId="6" numFmtId="0" xfId="0" applyBorder="1" applyFont="1"/>
    <xf borderId="1" fillId="4" fontId="4" numFmtId="0" xfId="0" applyAlignment="1" applyBorder="1" applyFont="1">
      <alignment horizontal="center" readingOrder="0" shrinkToFit="0" vertical="center" wrapText="1"/>
    </xf>
    <xf borderId="0" fillId="0" fontId="18" numFmtId="0" xfId="0" applyAlignment="1" applyFont="1">
      <alignment readingOrder="0" shrinkToFit="0" vertical="bottom" wrapText="1"/>
    </xf>
    <xf borderId="1" fillId="5" fontId="49" numFmtId="0" xfId="0" applyAlignment="1" applyBorder="1" applyFont="1">
      <alignment horizontal="left" readingOrder="0" shrinkToFit="0" wrapText="1"/>
    </xf>
    <xf borderId="1" fillId="0" fontId="6" numFmtId="0" xfId="0" applyAlignment="1" applyBorder="1" applyFont="1">
      <alignment readingOrder="0" shrinkToFit="0" wrapText="1"/>
    </xf>
    <xf borderId="1" fillId="8" fontId="1" numFmtId="0" xfId="0" applyAlignment="1" applyBorder="1" applyFill="1" applyFont="1">
      <alignment horizontal="center" readingOrder="0" shrinkToFit="0" vertical="center" wrapText="1"/>
    </xf>
    <xf borderId="1" fillId="9" fontId="2" numFmtId="0" xfId="0" applyAlignment="1" applyBorder="1" applyFill="1" applyFont="1">
      <alignment horizontal="center" shrinkToFit="0" vertical="center" wrapText="1"/>
    </xf>
    <xf borderId="1" fillId="8" fontId="2" numFmtId="0" xfId="0" applyAlignment="1" applyBorder="1" applyFont="1">
      <alignment horizontal="center" shrinkToFit="0" vertical="center" wrapText="1"/>
    </xf>
    <xf borderId="2" fillId="9" fontId="2" numFmtId="0" xfId="0" applyAlignment="1" applyBorder="1" applyFont="1">
      <alignment horizontal="center" shrinkToFit="0" vertical="center" wrapText="1"/>
    </xf>
    <xf borderId="3" fillId="9" fontId="1" numFmtId="0" xfId="0" applyAlignment="1" applyBorder="1" applyFont="1">
      <alignment horizontal="center" readingOrder="0" shrinkToFit="0" vertical="center" wrapText="1"/>
    </xf>
    <xf borderId="4" fillId="9" fontId="2" numFmtId="0" xfId="0" applyAlignment="1" applyBorder="1" applyFont="1">
      <alignment horizontal="center" shrinkToFit="0" vertical="center" wrapText="1"/>
    </xf>
    <xf borderId="4" fillId="9" fontId="1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shrinkToFit="0" wrapText="1"/>
    </xf>
    <xf borderId="16" fillId="5" fontId="3" numFmtId="0" xfId="0" applyAlignment="1" applyBorder="1" applyFont="1">
      <alignment horizontal="center" shrinkToFit="0" vertical="center" wrapText="1"/>
    </xf>
    <xf borderId="5" fillId="5" fontId="3" numFmtId="0" xfId="0" applyAlignment="1" applyBorder="1" applyFont="1">
      <alignment horizontal="center" shrinkToFit="0" vertical="center" wrapText="1"/>
    </xf>
    <xf borderId="6" fillId="5" fontId="4" numFmtId="0" xfId="0" applyAlignment="1" applyBorder="1" applyFont="1">
      <alignment horizontal="center" shrinkToFit="0" vertical="center" wrapText="1"/>
    </xf>
    <xf borderId="1" fillId="10" fontId="2" numFmtId="0" xfId="0" applyAlignment="1" applyBorder="1" applyFill="1" applyFont="1">
      <alignment horizontal="center" shrinkToFit="0" vertical="center" wrapText="1"/>
    </xf>
    <xf borderId="1" fillId="5" fontId="4" numFmtId="0" xfId="0" applyAlignment="1" applyBorder="1" applyFont="1">
      <alignment horizontal="center" shrinkToFit="0" vertical="center" wrapText="1"/>
    </xf>
    <xf borderId="1" fillId="10" fontId="1" numFmtId="0" xfId="0" applyAlignment="1" applyBorder="1" applyFont="1">
      <alignment horizontal="center" readingOrder="0" shrinkToFit="0" vertical="center" wrapText="1"/>
    </xf>
    <xf borderId="0" fillId="5" fontId="14" numFmtId="0" xfId="0" applyAlignment="1" applyFont="1">
      <alignment readingOrder="0"/>
    </xf>
    <xf borderId="9" fillId="5" fontId="4" numFmtId="0" xfId="0" applyAlignment="1" applyBorder="1" applyFont="1">
      <alignment horizontal="center" shrinkToFit="0" vertical="center" wrapText="1"/>
    </xf>
    <xf borderId="1" fillId="5" fontId="6" numFmtId="0" xfId="0" applyAlignment="1" applyBorder="1" applyFont="1">
      <alignment readingOrder="0" shrinkToFit="0" wrapText="1"/>
    </xf>
    <xf borderId="10" fillId="11" fontId="7" numFmtId="0" xfId="0" applyBorder="1" applyFill="1" applyFont="1"/>
    <xf borderId="10" fillId="12" fontId="7" numFmtId="0" xfId="0" applyBorder="1" applyFill="1" applyFont="1"/>
    <xf borderId="1" fillId="11" fontId="4" numFmtId="0" xfId="0" applyAlignment="1" applyBorder="1" applyFont="1">
      <alignment horizontal="center" shrinkToFit="0" vertical="center" wrapText="1"/>
    </xf>
    <xf borderId="10" fillId="13" fontId="7" numFmtId="0" xfId="0" applyBorder="1" applyFill="1" applyFont="1"/>
    <xf borderId="1" fillId="11" fontId="5" numFmtId="0" xfId="0" applyAlignment="1" applyBorder="1" applyFont="1">
      <alignment readingOrder="0" shrinkToFit="0" wrapText="1"/>
    </xf>
    <xf borderId="6" fillId="13" fontId="4" numFmtId="0" xfId="0" applyAlignment="1" applyBorder="1" applyFont="1">
      <alignment horizontal="center" shrinkToFit="0" vertical="center" wrapText="1"/>
    </xf>
    <xf borderId="10" fillId="5" fontId="7" numFmtId="0" xfId="0" applyBorder="1" applyFont="1"/>
    <xf borderId="9" fillId="13" fontId="4" numFmtId="0" xfId="0" applyAlignment="1" applyBorder="1" applyFont="1">
      <alignment horizontal="center" shrinkToFit="0" vertical="center" wrapText="1"/>
    </xf>
    <xf borderId="1" fillId="5" fontId="6" numFmtId="0" xfId="0" applyAlignment="1" applyBorder="1" applyFont="1">
      <alignment shrinkToFit="0" wrapText="1"/>
    </xf>
    <xf borderId="6" fillId="12" fontId="4" numFmtId="0" xfId="0" applyAlignment="1" applyBorder="1" applyFont="1">
      <alignment horizontal="center" shrinkToFit="0" vertical="center" wrapText="1"/>
    </xf>
    <xf borderId="1" fillId="11" fontId="6" numFmtId="0" xfId="0" applyAlignment="1" applyBorder="1" applyFont="1">
      <alignment readingOrder="0" shrinkToFit="0" wrapText="1"/>
    </xf>
    <xf borderId="9" fillId="12" fontId="4" numFmtId="0" xfId="0" applyAlignment="1" applyBorder="1" applyFont="1">
      <alignment horizontal="center" shrinkToFit="0" vertical="center" wrapText="1"/>
    </xf>
    <xf borderId="1" fillId="12" fontId="5" numFmtId="0" xfId="0" applyAlignment="1" applyBorder="1" applyFont="1">
      <alignment readingOrder="0" shrinkToFit="0" wrapText="1"/>
    </xf>
    <xf borderId="1" fillId="5" fontId="4" numFmtId="0" xfId="0" applyAlignment="1" applyBorder="1" applyFont="1">
      <alignment horizontal="center" readingOrder="0" shrinkToFit="0" vertical="center" wrapText="1"/>
    </xf>
    <xf borderId="1" fillId="13" fontId="5" numFmtId="0" xfId="0" applyAlignment="1" applyBorder="1" applyFont="1">
      <alignment readingOrder="0" shrinkToFit="0" wrapText="1"/>
    </xf>
    <xf borderId="1" fillId="11" fontId="4" numFmtId="0" xfId="0" applyAlignment="1" applyBorder="1" applyFont="1">
      <alignment horizontal="center" readingOrder="0" shrinkToFit="0" vertical="center" wrapText="1"/>
    </xf>
    <xf borderId="13" fillId="12" fontId="7" numFmtId="0" xfId="0" applyBorder="1" applyFont="1"/>
    <xf borderId="0" fillId="5" fontId="50" numFmtId="0" xfId="0" applyAlignment="1" applyFont="1">
      <alignment readingOrder="0"/>
    </xf>
    <xf borderId="0" fillId="12" fontId="50" numFmtId="0" xfId="0" applyAlignment="1" applyFont="1">
      <alignment readingOrder="0"/>
    </xf>
    <xf borderId="1" fillId="11" fontId="51" numFmtId="0" xfId="0" applyAlignment="1" applyBorder="1" applyFont="1">
      <alignment readingOrder="0" shrinkToFit="0" wrapText="1"/>
    </xf>
    <xf borderId="1" fillId="12" fontId="52" numFmtId="0" xfId="0" applyAlignment="1" applyBorder="1" applyFont="1">
      <alignment shrinkToFit="0" wrapText="1"/>
    </xf>
    <xf borderId="1" fillId="5" fontId="5" numFmtId="0" xfId="0" applyAlignment="1" applyBorder="1" applyFont="1">
      <alignment readingOrder="0" shrinkToFit="0" wrapText="1"/>
    </xf>
    <xf borderId="13" fillId="11" fontId="7" numFmtId="0" xfId="0" applyBorder="1" applyFont="1"/>
    <xf borderId="1" fillId="11" fontId="6" numFmtId="0" xfId="0" applyAlignment="1" applyBorder="1" applyFont="1">
      <alignment shrinkToFit="0" vertical="top" wrapText="1"/>
    </xf>
    <xf borderId="9" fillId="13" fontId="4" numFmtId="0" xfId="0" applyAlignment="1" applyBorder="1" applyFont="1">
      <alignment horizontal="center" readingOrder="0" shrinkToFit="0" vertical="center" wrapText="1"/>
    </xf>
    <xf borderId="1" fillId="11" fontId="6" numFmtId="0" xfId="0" applyAlignment="1" applyBorder="1" applyFont="1">
      <alignment shrinkToFit="0" wrapText="1"/>
    </xf>
    <xf borderId="1" fillId="13" fontId="6" numFmtId="0" xfId="0" applyAlignment="1" applyBorder="1" applyFont="1">
      <alignment readingOrder="0" shrinkToFit="0" wrapText="1"/>
    </xf>
    <xf borderId="9" fillId="5" fontId="4" numFmtId="0" xfId="0" applyAlignment="1" applyBorder="1" applyFont="1">
      <alignment horizontal="center" readingOrder="0" shrinkToFit="0" vertical="center" wrapText="1"/>
    </xf>
    <xf borderId="13" fillId="13" fontId="7" numFmtId="0" xfId="0" applyBorder="1" applyFont="1"/>
    <xf borderId="14" fillId="13" fontId="4" numFmtId="0" xfId="0" applyAlignment="1" applyBorder="1" applyFont="1">
      <alignment horizontal="center" shrinkToFit="0" vertical="center" wrapText="1"/>
    </xf>
    <xf borderId="15" fillId="13" fontId="6" numFmtId="0" xfId="0" applyAlignment="1" applyBorder="1" applyFont="1">
      <alignment shrinkToFit="0" vertical="top" wrapText="1"/>
    </xf>
    <xf borderId="1" fillId="13" fontId="6" numFmtId="0" xfId="0" applyAlignment="1" applyBorder="1" applyFont="1">
      <alignment shrinkToFit="0" wrapText="1"/>
    </xf>
    <xf borderId="0" fillId="11" fontId="14" numFmtId="0" xfId="0" applyAlignment="1" applyFont="1">
      <alignment readingOrder="0"/>
    </xf>
    <xf borderId="0" fillId="13" fontId="12" numFmtId="0" xfId="0" applyAlignment="1" applyFont="1">
      <alignment readingOrder="0"/>
    </xf>
    <xf borderId="1" fillId="12" fontId="53" numFmtId="0" xfId="0" applyAlignment="1" applyBorder="1" applyFont="1">
      <alignment horizontal="left" readingOrder="0" shrinkToFit="0" wrapText="1"/>
    </xf>
    <xf borderId="1" fillId="13" fontId="54" numFmtId="0" xfId="0" applyAlignment="1" applyBorder="1" applyFont="1">
      <alignment readingOrder="0" shrinkToFit="0" wrapText="1"/>
    </xf>
    <xf borderId="1" fillId="11" fontId="55" numFmtId="0" xfId="0" applyAlignment="1" applyBorder="1" applyFont="1">
      <alignment readingOrder="0" shrinkToFit="0" wrapText="1"/>
    </xf>
    <xf borderId="1" fillId="5" fontId="17" numFmtId="0" xfId="0" applyAlignment="1" applyBorder="1" applyFont="1">
      <alignment readingOrder="0" shrinkToFit="0" wrapText="1"/>
    </xf>
    <xf borderId="13" fillId="5" fontId="7" numFmtId="0" xfId="0" applyBorder="1" applyFont="1"/>
    <xf borderId="1" fillId="5" fontId="6" numFmtId="0" xfId="0" applyAlignment="1" applyBorder="1" applyFont="1">
      <alignment horizontal="center" shrinkToFit="0" vertical="top" wrapText="1"/>
    </xf>
    <xf borderId="0" fillId="5" fontId="12" numFmtId="0" xfId="0" applyAlignment="1" applyFont="1">
      <alignment readingOrder="0"/>
    </xf>
    <xf borderId="9" fillId="12" fontId="4" numFmtId="0" xfId="0" applyAlignment="1" applyBorder="1" applyFont="1">
      <alignment horizontal="center" readingOrder="0" shrinkToFit="0" vertical="center" wrapText="1"/>
    </xf>
    <xf borderId="1" fillId="5" fontId="56" numFmtId="0" xfId="0" applyAlignment="1" applyBorder="1" applyFont="1">
      <alignment readingOrder="0" shrinkToFit="0" wrapText="1"/>
    </xf>
    <xf borderId="0" fillId="14" fontId="18" numFmtId="0" xfId="0" applyAlignment="1" applyFill="1" applyFont="1">
      <alignment horizontal="left" readingOrder="0"/>
    </xf>
    <xf borderId="1" fillId="5" fontId="6" numFmtId="0" xfId="0" applyAlignment="1" applyBorder="1" applyFont="1">
      <alignment readingOrder="0"/>
    </xf>
    <xf borderId="0" fillId="12" fontId="57" numFmtId="0" xfId="0" applyAlignment="1" applyFont="1">
      <alignment horizontal="left" readingOrder="0"/>
    </xf>
    <xf borderId="14" fillId="5" fontId="4" numFmtId="0" xfId="0" applyAlignment="1" applyBorder="1" applyFont="1">
      <alignment horizontal="center" shrinkToFit="0" vertical="center" wrapText="1"/>
    </xf>
    <xf borderId="16" fillId="11" fontId="3" numFmtId="0" xfId="0" applyAlignment="1" applyBorder="1" applyFont="1">
      <alignment horizontal="center" shrinkToFit="0" vertical="center" wrapText="1"/>
    </xf>
    <xf borderId="1" fillId="12" fontId="6" numFmtId="0" xfId="0" applyAlignment="1" applyBorder="1" applyFont="1">
      <alignment readingOrder="0" shrinkToFit="0" wrapText="1"/>
    </xf>
    <xf borderId="15" fillId="5" fontId="6" numFmtId="0" xfId="0" applyAlignment="1" applyBorder="1" applyFont="1">
      <alignment shrinkToFit="0" vertical="top" wrapText="1"/>
    </xf>
    <xf borderId="0" fillId="11" fontId="50" numFmtId="0" xfId="0" applyAlignment="1" applyFont="1">
      <alignment readingOrder="0"/>
    </xf>
    <xf borderId="16" fillId="13" fontId="3" numFmtId="0" xfId="0" applyAlignment="1" applyBorder="1" applyFont="1">
      <alignment horizontal="center" shrinkToFit="0" vertical="center" wrapText="1"/>
    </xf>
    <xf borderId="1" fillId="12" fontId="58" numFmtId="0" xfId="0" applyAlignment="1" applyBorder="1" applyFont="1">
      <alignment readingOrder="0" shrinkToFit="0" wrapText="1"/>
    </xf>
    <xf borderId="1" fillId="12" fontId="6" numFmtId="0" xfId="0" applyAlignment="1" applyBorder="1" applyFont="1">
      <alignment readingOrder="0" shrinkToFit="0" wrapText="1"/>
    </xf>
    <xf borderId="1" fillId="13" fontId="59" numFmtId="0" xfId="0" applyAlignment="1" applyBorder="1" applyFont="1">
      <alignment horizontal="left" readingOrder="0" shrinkToFit="0" wrapText="1"/>
    </xf>
    <xf borderId="1" fillId="11" fontId="6" numFmtId="0" xfId="0" applyAlignment="1" applyBorder="1" applyFont="1">
      <alignment readingOrder="0"/>
    </xf>
    <xf borderId="1" fillId="13" fontId="5" numFmtId="0" xfId="0" applyAlignment="1" applyBorder="1" applyFont="1">
      <alignment horizontal="left" readingOrder="0" shrinkToFit="0" wrapText="1"/>
    </xf>
    <xf borderId="15" fillId="5" fontId="4" numFmtId="0" xfId="0" applyAlignment="1" applyBorder="1" applyFont="1">
      <alignment horizontal="center" shrinkToFit="0" vertical="center" wrapText="1"/>
    </xf>
    <xf borderId="1" fillId="11" fontId="60" numFmtId="0" xfId="0" applyAlignment="1" applyBorder="1" applyFont="1">
      <alignment horizontal="left" readingOrder="0" shrinkToFit="0" wrapText="1"/>
    </xf>
    <xf borderId="0" fillId="5" fontId="6" numFmtId="0" xfId="0" applyAlignment="1" applyFont="1">
      <alignment readingOrder="0" shrinkToFit="0" wrapText="1"/>
    </xf>
    <xf borderId="6" fillId="13" fontId="4" numFmtId="0" xfId="0" applyAlignment="1" applyBorder="1" applyFont="1">
      <alignment horizontal="center" readingOrder="0" shrinkToFit="0" vertical="center" wrapText="1"/>
    </xf>
    <xf borderId="0" fillId="5" fontId="61" numFmtId="0" xfId="0" applyAlignment="1" applyFont="1">
      <alignment readingOrder="0"/>
    </xf>
    <xf borderId="14" fillId="12" fontId="4" numFmtId="0" xfId="0" applyAlignment="1" applyBorder="1" applyFont="1">
      <alignment horizontal="center" shrinkToFit="0" vertical="center" wrapText="1"/>
    </xf>
    <xf borderId="15" fillId="12" fontId="6" numFmtId="0" xfId="0" applyAlignment="1" applyBorder="1" applyFont="1">
      <alignment horizontal="center" shrinkToFit="0" vertical="top" wrapText="1"/>
    </xf>
    <xf borderId="1" fillId="5" fontId="6" numFmtId="0" xfId="0" applyAlignment="1" applyBorder="1" applyFont="1">
      <alignment readingOrder="0" shrinkToFit="0" wrapText="1"/>
    </xf>
    <xf borderId="1" fillId="5" fontId="62" numFmtId="0" xfId="0" applyAlignment="1" applyBorder="1" applyFont="1">
      <alignment shrinkToFit="0" wrapText="1"/>
    </xf>
    <xf borderId="1" fillId="5" fontId="5" numFmtId="0" xfId="0" applyAlignment="1" applyBorder="1" applyFont="1">
      <alignment readingOrder="0" shrinkToFit="0" wrapText="1"/>
    </xf>
    <xf borderId="1" fillId="5" fontId="4" numFmtId="0" xfId="0" applyAlignment="1" applyBorder="1" applyFont="1">
      <alignment horizontal="center" shrinkToFit="0" vertical="center" wrapText="1"/>
    </xf>
    <xf borderId="15" fillId="12" fontId="4" numFmtId="0" xfId="0" applyAlignment="1" applyBorder="1" applyFont="1">
      <alignment horizontal="center" readingOrder="0" shrinkToFit="0" vertical="center" wrapText="1"/>
    </xf>
    <xf borderId="0" fillId="5" fontId="6" numFmtId="0" xfId="0" applyAlignment="1" applyFont="1">
      <alignment readingOrder="0"/>
    </xf>
    <xf borderId="15" fillId="5" fontId="4" numFmtId="0" xfId="0" applyAlignment="1" applyBorder="1" applyFont="1">
      <alignment horizontal="center" readingOrder="0" shrinkToFit="0" vertical="center" wrapText="1"/>
    </xf>
    <xf borderId="0" fillId="12" fontId="18" numFmtId="0" xfId="0" applyAlignment="1" applyFont="1">
      <alignment horizontal="left" readingOrder="0"/>
    </xf>
    <xf borderId="16" fillId="12" fontId="3" numFmtId="0" xfId="0" applyAlignment="1" applyBorder="1" applyFont="1">
      <alignment horizontal="center" shrinkToFit="0" vertical="center" wrapText="1"/>
    </xf>
    <xf borderId="1" fillId="12" fontId="63" numFmtId="0" xfId="0" applyAlignment="1" applyBorder="1" applyFont="1">
      <alignment readingOrder="0" shrinkToFit="0" wrapText="1"/>
    </xf>
    <xf borderId="0" fillId="5" fontId="64" numFmtId="0" xfId="0" applyAlignment="1" applyFont="1">
      <alignment horizontal="left" readingOrder="0"/>
    </xf>
    <xf borderId="1" fillId="5" fontId="4" numFmtId="0" xfId="0" applyAlignment="1" applyBorder="1" applyFont="1">
      <alignment horizontal="center" readingOrder="0"/>
    </xf>
    <xf borderId="15" fillId="5" fontId="6" numFmtId="0" xfId="0" applyAlignment="1" applyBorder="1" applyFont="1">
      <alignment horizontal="center" shrinkToFit="0" vertical="top" wrapText="1"/>
    </xf>
    <xf borderId="1" fillId="12" fontId="17" numFmtId="0" xfId="0" applyAlignment="1" applyBorder="1" applyFont="1">
      <alignment readingOrder="0" shrinkToFit="0" wrapText="1"/>
    </xf>
    <xf borderId="15" fillId="12" fontId="4" numFmtId="0" xfId="0" applyAlignment="1" applyBorder="1" applyFont="1">
      <alignment horizontal="center" shrinkToFit="0" vertical="center" wrapText="1"/>
    </xf>
    <xf borderId="1" fillId="12" fontId="6" numFmtId="0" xfId="0" applyAlignment="1" applyBorder="1" applyFont="1">
      <alignment shrinkToFit="0" wrapText="1"/>
    </xf>
    <xf borderId="0" fillId="11" fontId="12" numFmtId="0" xfId="0" applyAlignment="1" applyFont="1">
      <alignment readingOrder="0"/>
    </xf>
    <xf borderId="0" fillId="13" fontId="50" numFmtId="0" xfId="0" applyAlignment="1" applyFont="1">
      <alignment readingOrder="0"/>
    </xf>
    <xf borderId="23" fillId="5" fontId="4" numFmtId="0" xfId="0" applyAlignment="1" applyBorder="1" applyFont="1">
      <alignment horizontal="center" shrinkToFit="0" vertical="center" wrapText="1"/>
    </xf>
    <xf borderId="0" fillId="5" fontId="4" numFmtId="0" xfId="0" applyAlignment="1" applyFont="1">
      <alignment horizontal="center" readingOrder="0" shrinkToFit="0" wrapText="1"/>
    </xf>
    <xf borderId="0" fillId="12" fontId="12" numFmtId="0" xfId="0" applyAlignment="1" applyFont="1">
      <alignment readingOrder="0"/>
    </xf>
    <xf borderId="0" fillId="12" fontId="61" numFmtId="0" xfId="0" applyAlignment="1" applyFont="1">
      <alignment readingOrder="0"/>
    </xf>
    <xf borderId="15" fillId="12" fontId="6" numFmtId="0" xfId="0" applyAlignment="1" applyBorder="1" applyFont="1">
      <alignment shrinkToFit="0" vertical="top" wrapText="1"/>
    </xf>
    <xf borderId="0" fillId="15" fontId="2" numFmtId="0" xfId="0" applyAlignment="1" applyFill="1" applyFont="1">
      <alignment horizontal="center" shrinkToFit="0" vertical="center" wrapText="1"/>
    </xf>
    <xf borderId="0" fillId="15" fontId="1" numFmtId="0" xfId="0" applyAlignment="1" applyFont="1">
      <alignment horizontal="center" readingOrder="0" shrinkToFit="0" vertical="center" wrapText="1"/>
    </xf>
    <xf borderId="16" fillId="5" fontId="4" numFmtId="0" xfId="0" applyAlignment="1" applyBorder="1" applyFont="1">
      <alignment horizontal="center" shrinkToFit="0" vertical="center" wrapText="1"/>
    </xf>
    <xf borderId="16" fillId="5" fontId="12" numFmtId="0" xfId="0" applyAlignment="1" applyBorder="1" applyFont="1">
      <alignment readingOrder="0"/>
    </xf>
    <xf borderId="16" fillId="5" fontId="17" numFmtId="0" xfId="0" applyAlignment="1" applyBorder="1" applyFont="1">
      <alignment readingOrder="0" shrinkToFit="0" wrapText="1"/>
    </xf>
    <xf borderId="10" fillId="16" fontId="7" numFmtId="0" xfId="0" applyBorder="1" applyFill="1" applyFont="1"/>
    <xf borderId="10" fillId="16" fontId="4" numFmtId="0" xfId="0" applyAlignment="1" applyBorder="1" applyFont="1">
      <alignment horizontal="center" shrinkToFit="0" vertical="center" wrapText="1"/>
    </xf>
    <xf borderId="10" fillId="16" fontId="65" numFmtId="0" xfId="0" applyAlignment="1" applyBorder="1" applyFont="1">
      <alignment readingOrder="0" shrinkToFit="0" wrapText="1"/>
    </xf>
    <xf borderId="1" fillId="16" fontId="5" numFmtId="0" xfId="0" applyAlignment="1" applyBorder="1" applyFont="1">
      <alignment readingOrder="0" shrinkToFit="0" wrapText="1"/>
    </xf>
    <xf borderId="10" fillId="16" fontId="17" numFmtId="0" xfId="0" applyAlignment="1" applyBorder="1" applyFont="1">
      <alignment readingOrder="0" shrinkToFit="0" wrapText="1"/>
    </xf>
    <xf borderId="10" fillId="5" fontId="4" numFmtId="0" xfId="0" applyAlignment="1" applyBorder="1" applyFont="1">
      <alignment horizontal="center" shrinkToFit="0" vertical="center" wrapText="1"/>
    </xf>
    <xf borderId="18" fillId="5" fontId="66" numFmtId="0" xfId="0" applyAlignment="1" applyBorder="1" applyFont="1">
      <alignment readingOrder="0" shrinkToFit="0" wrapText="1"/>
    </xf>
    <xf borderId="18" fillId="5" fontId="5" numFmtId="0" xfId="0" applyAlignment="1" applyBorder="1" applyFont="1">
      <alignment readingOrder="0" shrinkToFit="0" wrapText="1"/>
    </xf>
    <xf borderId="33" fillId="16" fontId="4" numFmtId="0" xfId="0" applyAlignment="1" applyBorder="1" applyFont="1">
      <alignment horizontal="center" shrinkToFit="0" vertical="center" wrapText="1"/>
    </xf>
    <xf borderId="0" fillId="16" fontId="12" numFmtId="0" xfId="0" applyAlignment="1" applyFont="1">
      <alignment readingOrder="0"/>
    </xf>
    <xf borderId="18" fillId="16" fontId="67" numFmtId="0" xfId="0" applyAlignment="1" applyBorder="1" applyFont="1">
      <alignment readingOrder="0" shrinkToFit="0" wrapText="1"/>
    </xf>
    <xf borderId="18" fillId="16" fontId="5" numFmtId="0" xfId="0" applyAlignment="1" applyBorder="1" applyFont="1">
      <alignment horizontal="left" readingOrder="0" shrinkToFit="0" wrapText="1"/>
    </xf>
    <xf borderId="33" fillId="5" fontId="4" numFmtId="0" xfId="0" applyAlignment="1" applyBorder="1" applyFont="1">
      <alignment horizontal="center" shrinkToFit="0" vertical="center" wrapText="1"/>
    </xf>
    <xf borderId="11" fillId="5" fontId="5" numFmtId="0" xfId="0" applyAlignment="1" applyBorder="1" applyFont="1">
      <alignment readingOrder="0" shrinkToFit="0" wrapText="1"/>
    </xf>
    <xf borderId="11" fillId="16" fontId="68" numFmtId="0" xfId="0" applyAlignment="1" applyBorder="1" applyFont="1">
      <alignment horizontal="left" readingOrder="0"/>
    </xf>
    <xf borderId="11" fillId="16" fontId="5" numFmtId="0" xfId="0" applyAlignment="1" applyBorder="1" applyFont="1">
      <alignment readingOrder="0" shrinkToFit="0" wrapText="1"/>
    </xf>
    <xf borderId="13" fillId="5" fontId="4" numFmtId="0" xfId="0" applyAlignment="1" applyBorder="1" applyFont="1">
      <alignment horizontal="center" shrinkToFit="0" vertical="center" wrapText="1"/>
    </xf>
    <xf borderId="29" fillId="5" fontId="5" numFmtId="0" xfId="0" applyAlignment="1" applyBorder="1" applyFont="1">
      <alignment horizontal="center" readingOrder="0" shrinkToFit="0" vertical="top" wrapText="1"/>
    </xf>
    <xf borderId="1" fillId="17" fontId="1" numFmtId="0" xfId="0" applyAlignment="1" applyBorder="1" applyFill="1" applyFont="1">
      <alignment horizontal="center" readingOrder="0" vertical="center"/>
    </xf>
    <xf borderId="12" fillId="5" fontId="6" numFmtId="0" xfId="0" applyAlignment="1" applyBorder="1" applyFont="1">
      <alignment readingOrder="0" shrinkToFit="0" wrapText="1"/>
    </xf>
    <xf borderId="12" fillId="5" fontId="5" numFmtId="0" xfId="0" applyAlignment="1" applyBorder="1" applyFont="1">
      <alignment readingOrder="0" shrinkToFit="0" wrapText="1"/>
    </xf>
    <xf borderId="1" fillId="17" fontId="2" numFmtId="0" xfId="0" applyAlignment="1" applyBorder="1" applyFont="1">
      <alignment horizontal="center" vertical="center"/>
    </xf>
    <xf borderId="10" fillId="16" fontId="3" numFmtId="0" xfId="0" applyAlignment="1" applyBorder="1" applyFont="1">
      <alignment horizontal="center" shrinkToFit="0" vertical="center" wrapText="1"/>
    </xf>
    <xf borderId="1" fillId="17" fontId="2" numFmtId="0" xfId="0" applyAlignment="1" applyBorder="1" applyFont="1">
      <alignment horizontal="center" shrinkToFit="0" vertical="center" wrapText="1"/>
    </xf>
    <xf borderId="1" fillId="17" fontId="1" numFmtId="0" xfId="0" applyAlignment="1" applyBorder="1" applyFont="1">
      <alignment horizontal="center" readingOrder="0" shrinkToFit="0" vertical="center" wrapText="1"/>
    </xf>
    <xf borderId="18" fillId="16" fontId="69" numFmtId="0" xfId="0" applyAlignment="1" applyBorder="1" applyFont="1">
      <alignment readingOrder="0" shrinkToFit="0" wrapText="1"/>
    </xf>
    <xf borderId="18" fillId="16" fontId="61" numFmtId="0" xfId="0" applyAlignment="1" applyBorder="1" applyFont="1">
      <alignment readingOrder="0"/>
    </xf>
    <xf borderId="10" fillId="14" fontId="7" numFmtId="0" xfId="0" applyBorder="1" applyFont="1"/>
    <xf borderId="6" fillId="14" fontId="4" numFmtId="0" xfId="0" applyAlignment="1" applyBorder="1" applyFont="1">
      <alignment horizontal="center" shrinkToFit="0" vertical="center" wrapText="1"/>
    </xf>
    <xf borderId="9" fillId="14" fontId="4" numFmtId="0" xfId="0" applyAlignment="1" applyBorder="1" applyFont="1">
      <alignment horizontal="center" shrinkToFit="0" vertical="center" wrapText="1"/>
    </xf>
    <xf borderId="0" fillId="14" fontId="12" numFmtId="0" xfId="0" applyAlignment="1" applyFont="1">
      <alignment readingOrder="0"/>
    </xf>
    <xf borderId="1" fillId="14" fontId="5" numFmtId="0" xfId="0" applyAlignment="1" applyBorder="1" applyFont="1">
      <alignment readingOrder="0" shrinkToFit="0" wrapText="1"/>
    </xf>
    <xf borderId="11" fillId="5" fontId="17" numFmtId="0" xfId="0" applyAlignment="1" applyBorder="1" applyFont="1">
      <alignment readingOrder="0" shrinkToFit="0" wrapText="1"/>
    </xf>
    <xf borderId="1" fillId="14" fontId="70" numFmtId="0" xfId="0" applyAlignment="1" applyBorder="1" applyFont="1">
      <alignment readingOrder="0" shrinkToFit="0" wrapText="1"/>
    </xf>
    <xf borderId="10" fillId="16" fontId="4" numFmtId="0" xfId="0" applyAlignment="1" applyBorder="1" applyFont="1">
      <alignment horizontal="center" shrinkToFit="0" wrapText="1"/>
    </xf>
    <xf borderId="33" fillId="16" fontId="4" numFmtId="0" xfId="0" applyAlignment="1" applyBorder="1" applyFont="1">
      <alignment horizontal="center" shrinkToFit="0" wrapText="1"/>
    </xf>
    <xf borderId="11" fillId="16" fontId="4" numFmtId="0" xfId="0" applyAlignment="1" applyBorder="1" applyFont="1">
      <alignment horizontal="center" readingOrder="0" shrinkToFit="0" wrapText="1"/>
    </xf>
    <xf borderId="13" fillId="14" fontId="7" numFmtId="0" xfId="0" applyBorder="1" applyFont="1"/>
    <xf borderId="14" fillId="14" fontId="4" numFmtId="0" xfId="0" applyAlignment="1" applyBorder="1" applyFont="1">
      <alignment horizontal="center" shrinkToFit="0" vertical="center" wrapText="1"/>
    </xf>
    <xf borderId="15" fillId="14" fontId="5" numFmtId="0" xfId="0" applyAlignment="1" applyBorder="1" applyFont="1">
      <alignment horizontal="center" readingOrder="0" shrinkToFit="0" vertical="top" wrapText="1"/>
    </xf>
    <xf borderId="11" fillId="16" fontId="71" numFmtId="0" xfId="0" applyAlignment="1" applyBorder="1" applyFont="1">
      <alignment horizontal="left" readingOrder="0" shrinkToFit="0" wrapText="1"/>
    </xf>
    <xf borderId="0" fillId="14" fontId="72" numFmtId="0" xfId="0" applyAlignment="1" applyFont="1">
      <alignment horizontal="left" readingOrder="0"/>
    </xf>
    <xf borderId="11" fillId="5" fontId="6" numFmtId="0" xfId="0" applyAlignment="1" applyBorder="1" applyFont="1">
      <alignment readingOrder="0" shrinkToFit="0" wrapText="1"/>
    </xf>
    <xf borderId="1" fillId="18" fontId="2" numFmtId="0" xfId="0" applyAlignment="1" applyBorder="1" applyFill="1" applyFont="1">
      <alignment horizontal="center" vertical="center"/>
    </xf>
    <xf borderId="1" fillId="18" fontId="2" numFmtId="0" xfId="0" applyAlignment="1" applyBorder="1" applyFont="1">
      <alignment horizontal="center" shrinkToFit="0" vertical="center" wrapText="1"/>
    </xf>
    <xf borderId="0" fillId="5" fontId="6" numFmtId="0" xfId="0" applyAlignment="1" applyFont="1">
      <alignment readingOrder="0"/>
    </xf>
    <xf borderId="0" fillId="16" fontId="14" numFmtId="0" xfId="0" applyAlignment="1" applyFont="1">
      <alignment readingOrder="0"/>
    </xf>
    <xf borderId="1" fillId="18" fontId="1" numFmtId="0" xfId="0" applyAlignment="1" applyBorder="1" applyFont="1">
      <alignment horizontal="center" readingOrder="0" shrinkToFit="0" vertical="center" wrapText="1"/>
    </xf>
    <xf borderId="11" fillId="16" fontId="73" numFmtId="0" xfId="0" applyAlignment="1" applyBorder="1" applyFont="1">
      <alignment readingOrder="0" shrinkToFit="0" wrapText="1"/>
    </xf>
    <xf borderId="1" fillId="14" fontId="74" numFmtId="0" xfId="0" applyAlignment="1" applyBorder="1" applyFont="1">
      <alignment horizontal="left" readingOrder="0" shrinkToFit="0" wrapText="1"/>
    </xf>
    <xf borderId="10" fillId="19" fontId="7" numFmtId="0" xfId="0" applyBorder="1" applyFill="1" applyFont="1"/>
    <xf borderId="1" fillId="19" fontId="4" numFmtId="0" xfId="0" applyAlignment="1" applyBorder="1" applyFont="1">
      <alignment horizontal="center" shrinkToFit="0" vertical="center" wrapText="1"/>
    </xf>
    <xf borderId="1" fillId="19" fontId="5" numFmtId="0" xfId="0" applyAlignment="1" applyBorder="1" applyFont="1">
      <alignment readingOrder="0" shrinkToFit="0" wrapText="1"/>
    </xf>
    <xf borderId="12" fillId="5" fontId="75" numFmtId="0" xfId="0" applyAlignment="1" applyBorder="1" applyFont="1">
      <alignment readingOrder="0" shrinkToFit="0" wrapText="1"/>
    </xf>
    <xf borderId="13" fillId="16" fontId="7" numFmtId="0" xfId="0" applyBorder="1" applyFont="1"/>
    <xf borderId="1" fillId="19" fontId="6" numFmtId="0" xfId="0" applyAlignment="1" applyBorder="1" applyFont="1">
      <alignment readingOrder="0" shrinkToFit="0" wrapText="1"/>
    </xf>
    <xf borderId="13" fillId="16" fontId="4" numFmtId="0" xfId="0" applyAlignment="1" applyBorder="1" applyFont="1">
      <alignment horizontal="center" shrinkToFit="0" vertical="center" wrapText="1"/>
    </xf>
    <xf borderId="29" fillId="16" fontId="6" numFmtId="0" xfId="0" applyAlignment="1" applyBorder="1" applyFont="1">
      <alignment horizontal="center" shrinkToFit="0" vertical="top" wrapText="1"/>
    </xf>
    <xf borderId="13" fillId="16" fontId="5" numFmtId="0" xfId="0" applyAlignment="1" applyBorder="1" applyFont="1">
      <alignment readingOrder="0" shrinkToFit="0" wrapText="1"/>
    </xf>
    <xf borderId="13" fillId="19" fontId="7" numFmtId="0" xfId="0" applyBorder="1" applyFont="1"/>
    <xf borderId="16" fillId="14" fontId="3" numFmtId="0" xfId="0" applyAlignment="1" applyBorder="1" applyFont="1">
      <alignment horizontal="center" shrinkToFit="0" vertical="center" wrapText="1"/>
    </xf>
    <xf borderId="13" fillId="16" fontId="76" numFmtId="0" xfId="0" applyAlignment="1" applyBorder="1" applyFont="1">
      <alignment horizontal="left" readingOrder="0" shrinkToFit="0" wrapText="1"/>
    </xf>
    <xf borderId="10" fillId="5" fontId="3" numFmtId="0" xfId="0" applyAlignment="1" applyBorder="1" applyFont="1">
      <alignment horizontal="center" shrinkToFit="0" vertical="center" wrapText="1"/>
    </xf>
    <xf borderId="1" fillId="19" fontId="6" numFmtId="0" xfId="0" applyAlignment="1" applyBorder="1" applyFont="1">
      <alignment shrinkToFit="0" vertical="top" wrapText="1"/>
    </xf>
    <xf borderId="1" fillId="19" fontId="6" numFmtId="0" xfId="0" applyAlignment="1" applyBorder="1" applyFont="1">
      <alignment shrinkToFit="0" wrapText="1"/>
    </xf>
    <xf borderId="18" fillId="5" fontId="5" numFmtId="0" xfId="0" applyAlignment="1" applyBorder="1" applyFont="1">
      <alignment horizontal="left" readingOrder="0" shrinkToFit="0" wrapText="1"/>
    </xf>
    <xf borderId="16" fillId="16" fontId="12" numFmtId="0" xfId="0" applyAlignment="1" applyBorder="1" applyFont="1">
      <alignment readingOrder="0"/>
    </xf>
    <xf borderId="11" fillId="16" fontId="17" numFmtId="0" xfId="0" applyAlignment="1" applyBorder="1" applyFont="1">
      <alignment readingOrder="0" shrinkToFit="0" wrapText="1"/>
    </xf>
    <xf borderId="1" fillId="19" fontId="4" numFmtId="0" xfId="0" applyAlignment="1" applyBorder="1" applyFont="1">
      <alignment horizontal="center" readingOrder="0" shrinkToFit="0" vertical="center" wrapText="1"/>
    </xf>
    <xf borderId="10" fillId="5" fontId="65" numFmtId="0" xfId="0" applyAlignment="1" applyBorder="1" applyFont="1">
      <alignment readingOrder="0" shrinkToFit="0" wrapText="1"/>
    </xf>
    <xf borderId="1" fillId="14" fontId="77" numFmtId="0" xfId="0" applyAlignment="1" applyBorder="1" applyFont="1">
      <alignment readingOrder="0" shrinkToFit="0" wrapText="1"/>
    </xf>
    <xf borderId="1" fillId="19" fontId="78" numFmtId="0" xfId="0" applyAlignment="1" applyBorder="1" applyFont="1">
      <alignment readingOrder="0" shrinkToFit="0" wrapText="1"/>
    </xf>
    <xf borderId="1" fillId="14" fontId="5" numFmtId="0" xfId="0" applyAlignment="1" applyBorder="1" applyFont="1">
      <alignment horizontal="left" readingOrder="0" shrinkToFit="0" wrapText="1"/>
    </xf>
    <xf borderId="1" fillId="5" fontId="79" numFmtId="0" xfId="0" applyAlignment="1" applyBorder="1" applyFont="1">
      <alignment horizontal="left" readingOrder="0" shrinkToFit="0" wrapText="1"/>
    </xf>
    <xf borderId="0" fillId="5" fontId="80" numFmtId="0" xfId="0" applyAlignment="1" applyFont="1">
      <alignment horizontal="left" readingOrder="0"/>
    </xf>
    <xf borderId="18" fillId="5" fontId="17" numFmtId="0" xfId="0" applyAlignment="1" applyBorder="1" applyFont="1">
      <alignment readingOrder="0" shrinkToFit="0" wrapText="1"/>
    </xf>
    <xf borderId="0" fillId="19" fontId="18" numFmtId="0" xfId="0" applyAlignment="1" applyFont="1">
      <alignment horizontal="left" readingOrder="0"/>
    </xf>
    <xf borderId="9" fillId="14" fontId="4" numFmtId="0" xfId="0" applyAlignment="1" applyBorder="1" applyFont="1">
      <alignment horizontal="center" readingOrder="0" shrinkToFit="0" vertical="center" wrapText="1"/>
    </xf>
    <xf borderId="33" fillId="5" fontId="4" numFmtId="0" xfId="0" applyAlignment="1" applyBorder="1" applyFont="1">
      <alignment horizontal="center" readingOrder="0" shrinkToFit="0" vertical="center" wrapText="1"/>
    </xf>
    <xf borderId="1" fillId="19" fontId="81" numFmtId="0" xfId="0" applyAlignment="1" applyBorder="1" applyFont="1">
      <alignment horizontal="left" readingOrder="0"/>
    </xf>
    <xf borderId="33" fillId="16" fontId="4" numFmtId="0" xfId="0" applyAlignment="1" applyBorder="1" applyFont="1">
      <alignment horizontal="center" readingOrder="0" shrinkToFit="0" vertical="center" wrapText="1"/>
    </xf>
    <xf borderId="15" fillId="14" fontId="4" numFmtId="0" xfId="0" applyAlignment="1" applyBorder="1" applyFont="1">
      <alignment horizontal="center" shrinkToFit="0" vertical="center" wrapText="1"/>
    </xf>
    <xf borderId="1" fillId="14" fontId="6" numFmtId="0" xfId="0" applyAlignment="1" applyBorder="1" applyFont="1">
      <alignment shrinkToFit="0" wrapText="1"/>
    </xf>
    <xf borderId="1" fillId="19" fontId="6" numFmtId="0" xfId="0" applyAlignment="1" applyBorder="1" applyFont="1">
      <alignment horizontal="center" shrinkToFit="0" vertical="top" wrapText="1"/>
    </xf>
    <xf borderId="1" fillId="19" fontId="14" numFmtId="0" xfId="0" applyAlignment="1" applyBorder="1" applyFont="1">
      <alignment readingOrder="0" shrinkToFit="0" vertical="bottom" wrapText="1"/>
    </xf>
    <xf borderId="11" fillId="5" fontId="82" numFmtId="0" xfId="0" applyAlignment="1" applyBorder="1" applyFont="1">
      <alignment readingOrder="0" shrinkToFit="0" wrapText="1"/>
    </xf>
    <xf borderId="1" fillId="19" fontId="6" numFmtId="0" xfId="0" applyAlignment="1" applyBorder="1" applyFont="1">
      <alignment readingOrder="0" shrinkToFit="0" wrapText="1"/>
    </xf>
    <xf borderId="11" fillId="16" fontId="83" numFmtId="0" xfId="0" applyAlignment="1" applyBorder="1" applyFont="1">
      <alignment readingOrder="0" shrinkToFit="0" wrapText="1"/>
    </xf>
    <xf borderId="11" fillId="16" fontId="61" numFmtId="0" xfId="0" applyAlignment="1" applyBorder="1" applyFont="1">
      <alignment readingOrder="0"/>
    </xf>
    <xf borderId="8" fillId="5" fontId="5" numFmtId="0" xfId="0" applyAlignment="1" applyBorder="1" applyFont="1">
      <alignment readingOrder="0" shrinkToFit="0" wrapText="1"/>
    </xf>
    <xf borderId="29" fillId="5" fontId="6" numFmtId="0" xfId="0" applyAlignment="1" applyBorder="1" applyFont="1">
      <alignment shrinkToFit="0" vertical="top" wrapText="1"/>
    </xf>
    <xf borderId="12" fillId="5" fontId="6" numFmtId="0" xfId="0" applyAlignment="1" applyBorder="1" applyFont="1">
      <alignment shrinkToFit="0" wrapText="1"/>
    </xf>
    <xf borderId="18" fillId="16" fontId="5" numFmtId="0" xfId="0" applyAlignment="1" applyBorder="1" applyFont="1">
      <alignment readingOrder="0" shrinkToFit="0" wrapText="1"/>
    </xf>
    <xf borderId="16" fillId="19" fontId="3" numFmtId="0" xfId="0" applyAlignment="1" applyBorder="1" applyFont="1">
      <alignment horizontal="center" shrinkToFit="0" vertical="center" wrapText="1"/>
    </xf>
    <xf borderId="1" fillId="16" fontId="84" numFmtId="0" xfId="0" applyAlignment="1" applyBorder="1" applyFont="1">
      <alignment horizontal="left" readingOrder="0" shrinkToFit="0" wrapText="1"/>
    </xf>
    <xf borderId="11" fillId="5" fontId="85" numFmtId="0" xfId="0" applyAlignment="1" applyBorder="1" applyFont="1">
      <alignment readingOrder="0" shrinkToFit="0" wrapText="1"/>
    </xf>
    <xf borderId="11" fillId="5" fontId="61" numFmtId="0" xfId="0" applyAlignment="1" applyBorder="1" applyFont="1">
      <alignment readingOrder="0"/>
    </xf>
    <xf borderId="34" fillId="19" fontId="5" numFmtId="0" xfId="0" applyAlignment="1" applyBorder="1" applyFont="1">
      <alignment readingOrder="0" shrinkToFit="0" wrapText="1"/>
    </xf>
    <xf borderId="13" fillId="16" fontId="6" numFmtId="0" xfId="0" applyAlignment="1" applyBorder="1" applyFont="1">
      <alignment shrinkToFit="0" wrapText="1"/>
    </xf>
    <xf borderId="17" fillId="19" fontId="86" numFmtId="0" xfId="0" applyAlignment="1" applyBorder="1" applyFont="1">
      <alignment readingOrder="0" shrinkToFit="0" wrapText="1"/>
    </xf>
    <xf borderId="1" fillId="5" fontId="5" numFmtId="0" xfId="0" applyAlignment="1" applyBorder="1" applyFont="1">
      <alignment readingOrder="0" shrinkToFit="0" wrapText="1"/>
    </xf>
    <xf borderId="1" fillId="5" fontId="5" numFmtId="0" xfId="0" applyAlignment="1" applyBorder="1" applyFont="1">
      <alignment horizontal="center" readingOrder="0" shrinkToFit="0" vertical="top" wrapText="1"/>
    </xf>
    <xf borderId="1" fillId="19" fontId="5" numFmtId="0" xfId="0" applyAlignment="1" applyBorder="1" applyFont="1">
      <alignment horizontal="center" readingOrder="0" shrinkToFit="0" vertical="top" wrapText="1"/>
    </xf>
    <xf borderId="34" fillId="0" fontId="5" numFmtId="0" xfId="0" applyAlignment="1" applyBorder="1" applyFont="1">
      <alignment readingOrder="0" shrinkToFit="0" wrapText="1"/>
    </xf>
    <xf borderId="17" fillId="0" fontId="87" numFmtId="0" xfId="0" applyAlignment="1" applyBorder="1" applyFont="1">
      <alignment readingOrder="0" shrinkToFit="0" wrapText="1"/>
    </xf>
    <xf borderId="30" fillId="0" fontId="6" numFmtId="0" xfId="0" applyAlignment="1" applyBorder="1" applyFont="1">
      <alignment readingOrder="0" shrinkToFit="0" wrapText="1"/>
    </xf>
    <xf borderId="34" fillId="2" fontId="2" numFmtId="0" xfId="0" applyAlignment="1" applyBorder="1" applyFont="1">
      <alignment horizontal="center" shrinkToFit="0" vertical="center" wrapText="1"/>
    </xf>
    <xf borderId="17" fillId="2" fontId="1" numFmtId="0" xfId="0" applyAlignment="1" applyBorder="1" applyFont="1">
      <alignment horizontal="center" readingOrder="0" shrinkToFit="0" vertical="center" wrapText="1"/>
    </xf>
    <xf borderId="17" fillId="2" fontId="2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readingOrder="0" shrinkToFit="0" wrapText="1"/>
    </xf>
    <xf borderId="17" fillId="0" fontId="5" numFmtId="0" xfId="0" applyAlignment="1" applyBorder="1" applyFont="1">
      <alignment readingOrder="0" shrinkToFit="0" wrapText="1"/>
    </xf>
    <xf borderId="17" fillId="0" fontId="6" numFmtId="0" xfId="0" applyAlignment="1" applyBorder="1" applyFont="1">
      <alignment readingOrder="0" shrinkToFit="0" wrapText="1"/>
    </xf>
    <xf borderId="17" fillId="5" fontId="5" numFmtId="0" xfId="0" applyAlignment="1" applyBorder="1" applyFont="1">
      <alignment readingOrder="0" shrinkToFit="0" wrapText="1"/>
    </xf>
    <xf borderId="34" fillId="0" fontId="6" numFmtId="0" xfId="0" applyAlignment="1" applyBorder="1" applyFont="1">
      <alignment shrinkToFit="0" wrapText="1"/>
    </xf>
    <xf borderId="17" fillId="0" fontId="6" numFmtId="0" xfId="0" applyAlignment="1" applyBorder="1" applyFont="1">
      <alignment shrinkToFit="0" wrapText="1"/>
    </xf>
    <xf borderId="17" fillId="5" fontId="88" numFmtId="0" xfId="0" applyAlignment="1" applyBorder="1" applyFont="1">
      <alignment horizontal="left" readingOrder="0" shrinkToFit="0" wrapText="1"/>
    </xf>
    <xf borderId="17" fillId="0" fontId="89" numFmtId="0" xfId="0" applyAlignment="1" applyBorder="1" applyFont="1">
      <alignment readingOrder="0" shrinkToFit="0" wrapText="1"/>
    </xf>
    <xf borderId="0" fillId="0" fontId="32" numFmtId="0" xfId="0" applyAlignment="1" applyFont="1">
      <alignment readingOrder="0"/>
    </xf>
    <xf borderId="0" fillId="20" fontId="14" numFmtId="49" xfId="0" applyAlignment="1" applyFill="1" applyFont="1" applyNumberFormat="1">
      <alignment readingOrder="0"/>
    </xf>
    <xf borderId="17" fillId="0" fontId="90" numFmtId="0" xfId="0" applyAlignment="1" applyBorder="1" applyFont="1">
      <alignment readingOrder="0" shrinkToFit="0" vertical="top" wrapText="1"/>
    </xf>
    <xf borderId="22" fillId="0" fontId="91" numFmtId="0" xfId="0" applyAlignment="1" applyBorder="1" applyFont="1">
      <alignment readingOrder="0" vertical="top"/>
    </xf>
    <xf borderId="0" fillId="2" fontId="25" numFmtId="0" xfId="0" applyAlignment="1" applyFont="1">
      <alignment horizontal="center" shrinkToFit="0" vertical="center" wrapText="1"/>
    </xf>
    <xf borderId="0" fillId="0" fontId="20" numFmtId="0" xfId="0" applyAlignment="1" applyFont="1">
      <alignment shrinkToFit="0" wrapText="1"/>
    </xf>
    <xf borderId="0" fillId="0" fontId="20" numFmtId="0" xfId="0" applyAlignment="1" applyFont="1">
      <alignment readingOrder="0" shrinkToFit="0" wrapText="1"/>
    </xf>
    <xf borderId="0" fillId="5" fontId="19" numFmtId="0" xfId="0" applyAlignment="1" applyFont="1">
      <alignment horizontal="left" readingOrder="0" shrinkToFit="0" wrapText="1"/>
    </xf>
    <xf borderId="0" fillId="0" fontId="17" numFmtId="0" xfId="0" applyAlignment="1" applyFont="1">
      <alignment readingOrder="0" shrinkToFit="0" wrapText="1"/>
    </xf>
    <xf borderId="1" fillId="0" fontId="92" numFmtId="0" xfId="0" applyAlignment="1" applyBorder="1" applyFont="1">
      <alignment readingOrder="0" shrinkToFit="0" wrapText="1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DDCE8"/>
          <bgColor rgb="FFFDDCE8"/>
        </patternFill>
      </fill>
      <border/>
    </dxf>
  </dxfs>
  <tableStyles count="18">
    <tableStyle count="2" pivot="0" name="8б-style">
      <tableStyleElement dxfId="2" type="firstRowStripe"/>
      <tableStyleElement dxfId="3" type="secondRowStripe"/>
    </tableStyle>
    <tableStyle count="2" pivot="0" name="8б-style 2">
      <tableStyleElement dxfId="2" type="firstRowStripe"/>
      <tableStyleElement dxfId="3" type="secondRowStripe"/>
    </tableStyle>
    <tableStyle count="2" pivot="0" name="8б-style 3">
      <tableStyleElement dxfId="2" type="firstRowStripe"/>
      <tableStyleElement dxfId="3" type="secondRowStripe"/>
    </tableStyle>
    <tableStyle count="2" pivot="0" name="8б-style 4">
      <tableStyleElement dxfId="2" type="firstRowStripe"/>
      <tableStyleElement dxfId="3" type="secondRowStripe"/>
    </tableStyle>
    <tableStyle count="2" pivot="0" name="8б-style 5">
      <tableStyleElement dxfId="2" type="firstRowStripe"/>
      <tableStyleElement dxfId="3" type="secondRowStripe"/>
    </tableStyle>
    <tableStyle count="2" pivot="0" name="8б-style 6">
      <tableStyleElement dxfId="2" type="firstRowStripe"/>
      <tableStyleElement dxfId="3" type="secondRowStripe"/>
    </tableStyle>
    <tableStyle count="2" pivot="0" name="8в-style">
      <tableStyleElement dxfId="2" type="firstRowStripe"/>
      <tableStyleElement dxfId="3" type="secondRowStripe"/>
    </tableStyle>
    <tableStyle count="2" pivot="0" name="8в-style 2">
      <tableStyleElement dxfId="2" type="firstRowStripe"/>
      <tableStyleElement dxfId="3" type="secondRowStripe"/>
    </tableStyle>
    <tableStyle count="2" pivot="0" name="8в-style 3">
      <tableStyleElement dxfId="2" type="firstRowStripe"/>
      <tableStyleElement dxfId="3" type="secondRowStripe"/>
    </tableStyle>
    <tableStyle count="2" pivot="0" name="8в-style 4">
      <tableStyleElement dxfId="2" type="firstRowStripe"/>
      <tableStyleElement dxfId="3" type="secondRowStripe"/>
    </tableStyle>
    <tableStyle count="2" pivot="0" name="8в-style 5">
      <tableStyleElement dxfId="2" type="firstRowStripe"/>
      <tableStyleElement dxfId="3" type="secondRowStripe"/>
    </tableStyle>
    <tableStyle count="2" pivot="0" name="8в-style 6">
      <tableStyleElement dxfId="2" type="firstRowStripe"/>
      <tableStyleElement dxfId="3" type="secondRowStripe"/>
    </tableStyle>
    <tableStyle count="2" pivot="0" name="8г-style">
      <tableStyleElement dxfId="2" type="firstRowStripe"/>
      <tableStyleElement dxfId="3" type="secondRowStripe"/>
    </tableStyle>
    <tableStyle count="2" pivot="0" name="8г-style 2">
      <tableStyleElement dxfId="2" type="firstRowStripe"/>
      <tableStyleElement dxfId="3" type="secondRowStripe"/>
    </tableStyle>
    <tableStyle count="2" pivot="0" name="8г-style 3">
      <tableStyleElement dxfId="2" type="firstRowStripe"/>
      <tableStyleElement dxfId="3" type="secondRowStripe"/>
    </tableStyle>
    <tableStyle count="2" pivot="0" name="8г-style 4">
      <tableStyleElement dxfId="2" type="firstRowStripe"/>
      <tableStyleElement dxfId="3" type="secondRowStripe"/>
    </tableStyle>
    <tableStyle count="2" pivot="0" name="8г-style 5">
      <tableStyleElement dxfId="2" type="firstRowStripe"/>
      <tableStyleElement dxfId="3" type="secondRowStripe"/>
    </tableStyle>
    <tableStyle count="2" pivot="0" name="8г-style 6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F21:H21" displayName="Table_1" id="1">
  <tableColumns count="3">
    <tableColumn name="Column1" id="1"/>
    <tableColumn name="Column2" id="2"/>
    <tableColumn name="Column3" id="3"/>
  </tableColumns>
  <tableStyleInfo name="8б-style" showColumnStripes="0" showFirstColumn="1" showLastColumn="1" showRowStripes="1"/>
</table>
</file>

<file path=xl/tables/table2.xml><?xml version="1.0" encoding="utf-8"?>
<table xmlns="http://schemas.openxmlformats.org/spreadsheetml/2006/main" headerRowCount="0" ref="F7:H7" displayName="Table_2" id="2">
  <tableColumns count="3">
    <tableColumn name="Column1" id="1"/>
    <tableColumn name="Column2" id="2"/>
    <tableColumn name="Column3" id="3"/>
  </tableColumns>
  <tableStyleInfo name="8б-style 2" showColumnStripes="0" showFirstColumn="1" showLastColumn="1" showRowStripes="1"/>
</table>
</file>

<file path=xl/tables/table3.xml><?xml version="1.0" encoding="utf-8"?>
<table xmlns="http://schemas.openxmlformats.org/spreadsheetml/2006/main" headerRowCount="0" ref="F4:H4" displayName="Table_3" id="3">
  <tableColumns count="3">
    <tableColumn name="Column1" id="1"/>
    <tableColumn name="Column2" id="2"/>
    <tableColumn name="Column3" id="3"/>
  </tableColumns>
  <tableStyleInfo name="8б-style 3" showColumnStripes="0" showFirstColumn="1" showLastColumn="1" showRowStripes="1"/>
</table>
</file>

<file path=xl/tables/table4.xml><?xml version="1.0" encoding="utf-8"?>
<table xmlns="http://schemas.openxmlformats.org/spreadsheetml/2006/main" headerRowCount="0" ref="F31:H31" displayName="Table_4" id="4">
  <tableColumns count="3">
    <tableColumn name="Column1" id="1"/>
    <tableColumn name="Column2" id="2"/>
    <tableColumn name="Column3" id="3"/>
  </tableColumns>
  <tableStyleInfo name="8б-style 4" showColumnStripes="0" showFirstColumn="1" showLastColumn="1" showRowStripes="1"/>
</table>
</file>

<file path=xl/tables/table5.xml><?xml version="1.0" encoding="utf-8"?>
<table xmlns="http://schemas.openxmlformats.org/spreadsheetml/2006/main" headerRowCount="0" ref="F25:H25" displayName="Table_5" id="5">
  <tableColumns count="3">
    <tableColumn name="Column1" id="1"/>
    <tableColumn name="Column2" id="2"/>
    <tableColumn name="Column3" id="3"/>
  </tableColumns>
  <tableStyleInfo name="8б-style 5" showColumnStripes="0" showFirstColumn="1" showLastColumn="1" showRowStripes="1"/>
</table>
</file>

<file path=xl/tables/table6.xml><?xml version="1.0" encoding="utf-8"?>
<table xmlns="http://schemas.openxmlformats.org/spreadsheetml/2006/main" headerRowCount="0" ref="F16:H16" displayName="Table_6" id="6">
  <tableColumns count="3">
    <tableColumn name="Column1" id="1"/>
    <tableColumn name="Column2" id="2"/>
    <tableColumn name="Column3" id="3"/>
  </tableColumns>
  <tableStyleInfo name="8б-style 6" showColumnStripes="0" showFirstColumn="1" showLastColumn="1" showRowStripes="1"/>
</table>
</file>

<file path=xl/tables/table7.xml><?xml version="1.0" encoding="utf-8"?>
<table xmlns="http://schemas.openxmlformats.org/spreadsheetml/2006/main" headerRowCount="0" ref="F26:H26" displayName="Table_7" id="7">
  <tableColumns count="3">
    <tableColumn name="Column1" id="1"/>
    <tableColumn name="Column2" id="2"/>
    <tableColumn name="Column3" id="3"/>
  </tableColumns>
  <tableStyleInfo name="8в-style" showColumnStripes="0" showFirstColumn="1" showLastColumn="1" showRowStripes="1"/>
</table>
</file>

<file path=xl/tables/table8.xml><?xml version="1.0" encoding="utf-8"?>
<table xmlns="http://schemas.openxmlformats.org/spreadsheetml/2006/main" headerRowCount="0" ref="F35:H35" displayName="Table_8" id="8">
  <tableColumns count="3">
    <tableColumn name="Column1" id="1"/>
    <tableColumn name="Column2" id="2"/>
    <tableColumn name="Column3" id="3"/>
  </tableColumns>
  <tableStyleInfo name="8в-style 2" showColumnStripes="0" showFirstColumn="1" showLastColumn="1" showRowStripes="1"/>
</table>
</file>

<file path=xl/tables/table9.xml><?xml version="1.0" encoding="utf-8"?>
<table xmlns="http://schemas.openxmlformats.org/spreadsheetml/2006/main" headerRowCount="0" ref="F14:H14" displayName="Table_9" id="9">
  <tableColumns count="3">
    <tableColumn name="Column1" id="1"/>
    <tableColumn name="Column2" id="2"/>
    <tableColumn name="Column3" id="3"/>
  </tableColumns>
  <tableStyleInfo name="8в-style 3" showColumnStripes="0" showFirstColumn="1" showLastColumn="1" showRowStripes="1"/>
</table>
</file>

<file path=xl/tables/table10.xml><?xml version="1.0" encoding="utf-8"?>
<table xmlns="http://schemas.openxmlformats.org/spreadsheetml/2006/main" headerRowCount="0" ref="F4:H4" displayName="Table_10" id="10">
  <tableColumns count="3">
    <tableColumn name="Column1" id="1"/>
    <tableColumn name="Column2" id="2"/>
    <tableColumn name="Column3" id="3"/>
  </tableColumns>
  <tableStyleInfo name="8в-style 4" showColumnStripes="0" showFirstColumn="1" showLastColumn="1" showRowStripes="1"/>
</table>
</file>

<file path=xl/tables/table11.xml><?xml version="1.0" encoding="utf-8"?>
<table xmlns="http://schemas.openxmlformats.org/spreadsheetml/2006/main" headerRowCount="0" ref="F18:H18" displayName="Table_11" id="11">
  <tableColumns count="3">
    <tableColumn name="Column1" id="1"/>
    <tableColumn name="Column2" id="2"/>
    <tableColumn name="Column3" id="3"/>
  </tableColumns>
  <tableStyleInfo name="8в-style 5" showColumnStripes="0" showFirstColumn="1" showLastColumn="1" showRowStripes="1"/>
</table>
</file>

<file path=xl/tables/table12.xml><?xml version="1.0" encoding="utf-8"?>
<table xmlns="http://schemas.openxmlformats.org/spreadsheetml/2006/main" headerRowCount="0" ref="F30:H30" displayName="Table_12" id="12">
  <tableColumns count="3">
    <tableColumn name="Column1" id="1"/>
    <tableColumn name="Column2" id="2"/>
    <tableColumn name="Column3" id="3"/>
  </tableColumns>
  <tableStyleInfo name="8в-style 6" showColumnStripes="0" showFirstColumn="1" showLastColumn="1" showRowStripes="1"/>
</table>
</file>

<file path=xl/tables/table13.xml><?xml version="1.0" encoding="utf-8"?>
<table xmlns="http://schemas.openxmlformats.org/spreadsheetml/2006/main" headerRowCount="0" ref="F15:H15" displayName="Table_13" id="13">
  <tableColumns count="3">
    <tableColumn name="Column1" id="1"/>
    <tableColumn name="Column2" id="2"/>
    <tableColumn name="Column3" id="3"/>
  </tableColumns>
  <tableStyleInfo name="8г-style" showColumnStripes="0" showFirstColumn="1" showLastColumn="1" showRowStripes="1"/>
</table>
</file>

<file path=xl/tables/table14.xml><?xml version="1.0" encoding="utf-8"?>
<table xmlns="http://schemas.openxmlformats.org/spreadsheetml/2006/main" headerRowCount="0" ref="F5:H5" displayName="Table_14" id="14">
  <tableColumns count="3">
    <tableColumn name="Column1" id="1"/>
    <tableColumn name="Column2" id="2"/>
    <tableColumn name="Column3" id="3"/>
  </tableColumns>
  <tableStyleInfo name="8г-style 2" showColumnStripes="0" showFirstColumn="1" showLastColumn="1" showRowStripes="1"/>
</table>
</file>

<file path=xl/tables/table15.xml><?xml version="1.0" encoding="utf-8"?>
<table xmlns="http://schemas.openxmlformats.org/spreadsheetml/2006/main" headerRowCount="0" ref="F33:H33" displayName="Table_15" id="15">
  <tableColumns count="3">
    <tableColumn name="Column1" id="1"/>
    <tableColumn name="Column2" id="2"/>
    <tableColumn name="Column3" id="3"/>
  </tableColumns>
  <tableStyleInfo name="8г-style 3" showColumnStripes="0" showFirstColumn="1" showLastColumn="1" showRowStripes="1"/>
</table>
</file>

<file path=xl/tables/table16.xml><?xml version="1.0" encoding="utf-8"?>
<table xmlns="http://schemas.openxmlformats.org/spreadsheetml/2006/main" headerRowCount="0" ref="F26:H26" displayName="Table_16" id="16">
  <tableColumns count="3">
    <tableColumn name="Column1" id="1"/>
    <tableColumn name="Column2" id="2"/>
    <tableColumn name="Column3" id="3"/>
  </tableColumns>
  <tableStyleInfo name="8г-style 4" showColumnStripes="0" showFirstColumn="1" showLastColumn="1" showRowStripes="1"/>
</table>
</file>

<file path=xl/tables/table17.xml><?xml version="1.0" encoding="utf-8"?>
<table xmlns="http://schemas.openxmlformats.org/spreadsheetml/2006/main" headerRowCount="0" ref="F19:H19" displayName="Table_17" id="17">
  <tableColumns count="3">
    <tableColumn name="Column1" id="1"/>
    <tableColumn name="Column2" id="2"/>
    <tableColumn name="Column3" id="3"/>
  </tableColumns>
  <tableStyleInfo name="8г-style 5" showColumnStripes="0" showFirstColumn="1" showLastColumn="1" showRowStripes="1"/>
</table>
</file>

<file path=xl/tables/table18.xml><?xml version="1.0" encoding="utf-8"?>
<table xmlns="http://schemas.openxmlformats.org/spreadsheetml/2006/main" headerRowCount="0" ref="F28:H28" displayName="Table_18" id="18">
  <tableColumns count="3">
    <tableColumn name="Column1" id="1"/>
    <tableColumn name="Column2" id="2"/>
    <tableColumn name="Column3" id="3"/>
  </tableColumns>
  <tableStyleInfo name="8г-style 6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10" Type="http://schemas.openxmlformats.org/officeDocument/2006/relationships/drawing" Target="../drawings/drawing2.xm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" TargetMode="External"/><Relationship Id="rId11" Type="http://schemas.openxmlformats.org/officeDocument/2006/relationships/drawing" Target="../drawings/drawing3.xml"/><Relationship Id="rId10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4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/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drawing" Target="../drawings/drawing4.xm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" TargetMode="External"/><Relationship Id="rId8" Type="http://schemas.openxmlformats.org/officeDocument/2006/relationships/hyperlink" Target="http://licey.ucoz.site" TargetMode="External"/></Relationships>
</file>

<file path=xl/worksheets/_rels/sheet5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12" Type="http://schemas.openxmlformats.org/officeDocument/2006/relationships/drawing" Target="../drawings/drawing5.xm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6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6.xml"/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19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" TargetMode="External"/><Relationship Id="rId18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7.xml.rels><?xml version="1.0" encoding="UTF-8" standalone="yes"?><Relationships xmlns="http://schemas.openxmlformats.org/package/2006/relationships"><Relationship Id="rId11" Type="http://schemas.openxmlformats.org/officeDocument/2006/relationships/drawing" Target="../drawings/drawing7.xml"/><Relationship Id="rId10" Type="http://schemas.openxmlformats.org/officeDocument/2006/relationships/hyperlink" Target="https://www.youtube.com/watch?v=5YHf0ZBP4XM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/Zoom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s://www.youtube.com/watch?v=o9EaOV9aUJ4" TargetMode="Externa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/index/1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s://www.youtube.com/watch?v=o9EaOV9aUJ4" TargetMode="External"/><Relationship Id="rId8" Type="http://schemas.openxmlformats.org/officeDocument/2006/relationships/hyperlink" Target="http://licey.ucoz.site/index/1" TargetMode="External"/></Relationships>
</file>

<file path=xl/worksheets/_rels/sheet8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youtube.com/watch?v=o9EaOV9aUJ4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s://www.youtube.com/watch?v=5YHf0ZBP4XM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drawing" Target="../drawings/drawing8.xm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s://www.youtube.com/watch?v=o9EaOV9aUJ4" TargetMode="External"/><Relationship Id="rId8" Type="http://schemas.openxmlformats.org/officeDocument/2006/relationships/hyperlink" Target="http://licey.ucoz.site" TargetMode="External"/></Relationships>
</file>

<file path=xl/worksheets/_rels/sheet9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2" Type="http://schemas.openxmlformats.org/officeDocument/2006/relationships/drawing" Target="../drawings/drawing9.xm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/Zoom" TargetMode="External"/></Relationships>
</file>

<file path=xl/worksheets/_rels/sheet10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drawing" Target="../drawings/drawing10.xml"/><Relationship Id="rId14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1" Type="http://schemas.openxmlformats.org/officeDocument/2006/relationships/drawing" Target="../drawings/drawing13.xml"/><Relationship Id="rId10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14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12" Type="http://schemas.openxmlformats.org/officeDocument/2006/relationships/drawing" Target="../drawings/drawing14.xm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drawing" Target="../drawings/drawing17.xml"/><Relationship Id="rId14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/" TargetMode="External"/></Relationships>
</file>

<file path=xl/worksheets/_rels/sheet18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" TargetMode="External"/><Relationship Id="rId24" Type="http://schemas.openxmlformats.org/officeDocument/2006/relationships/table" Target="../tables/table1.xml"/><Relationship Id="rId12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/" TargetMode="External"/><Relationship Id="rId26" Type="http://schemas.openxmlformats.org/officeDocument/2006/relationships/table" Target="../tables/table3.xml"/><Relationship Id="rId14" Type="http://schemas.openxmlformats.org/officeDocument/2006/relationships/hyperlink" Target="http://licey.ucoz.site" TargetMode="External"/><Relationship Id="rId25" Type="http://schemas.openxmlformats.org/officeDocument/2006/relationships/table" Target="../tables/table2.xml"/><Relationship Id="rId17" Type="http://schemas.openxmlformats.org/officeDocument/2006/relationships/drawing" Target="../drawings/drawing18.xml"/><Relationship Id="rId28" Type="http://schemas.openxmlformats.org/officeDocument/2006/relationships/table" Target="../tables/table5.xml"/><Relationship Id="rId16" Type="http://schemas.openxmlformats.org/officeDocument/2006/relationships/hyperlink" Target="http://licey.ucoz.site/" TargetMode="External"/><Relationship Id="rId27" Type="http://schemas.openxmlformats.org/officeDocument/2006/relationships/table" Target="../tables/table4.xm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/" TargetMode="External"/><Relationship Id="rId29" Type="http://schemas.openxmlformats.org/officeDocument/2006/relationships/table" Target="../tables/table6.xm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19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" TargetMode="External"/><Relationship Id="rId24" Type="http://schemas.openxmlformats.org/officeDocument/2006/relationships/table" Target="../tables/table7.xm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" TargetMode="External"/><Relationship Id="rId15" Type="http://schemas.openxmlformats.org/officeDocument/2006/relationships/hyperlink" Target="http://licey.ucoz.site/" TargetMode="External"/><Relationship Id="rId26" Type="http://schemas.openxmlformats.org/officeDocument/2006/relationships/table" Target="../tables/table9.xml"/><Relationship Id="rId14" Type="http://schemas.openxmlformats.org/officeDocument/2006/relationships/hyperlink" Target="http://licey.ucoz.site/" TargetMode="External"/><Relationship Id="rId25" Type="http://schemas.openxmlformats.org/officeDocument/2006/relationships/table" Target="../tables/table8.xml"/><Relationship Id="rId17" Type="http://schemas.openxmlformats.org/officeDocument/2006/relationships/drawing" Target="../drawings/drawing19.xml"/><Relationship Id="rId28" Type="http://schemas.openxmlformats.org/officeDocument/2006/relationships/table" Target="../tables/table11.xml"/><Relationship Id="rId16" Type="http://schemas.openxmlformats.org/officeDocument/2006/relationships/hyperlink" Target="http://licey.ucoz.site" TargetMode="External"/><Relationship Id="rId27" Type="http://schemas.openxmlformats.org/officeDocument/2006/relationships/table" Target="../tables/table10.xm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" TargetMode="External"/><Relationship Id="rId29" Type="http://schemas.openxmlformats.org/officeDocument/2006/relationships/table" Target="../tables/table12.xm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/" TargetMode="External"/></Relationships>
</file>

<file path=xl/worksheets/_rels/sheet20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22" Type="http://schemas.openxmlformats.org/officeDocument/2006/relationships/table" Target="../tables/table14.xml"/><Relationship Id="rId10" Type="http://schemas.openxmlformats.org/officeDocument/2006/relationships/hyperlink" Target="http://licey.ucoz.site" TargetMode="External"/><Relationship Id="rId21" Type="http://schemas.openxmlformats.org/officeDocument/2006/relationships/table" Target="../tables/table13.xml"/><Relationship Id="rId13" Type="http://schemas.openxmlformats.org/officeDocument/2006/relationships/hyperlink" Target="http://licey.ucoz.site/" TargetMode="External"/><Relationship Id="rId24" Type="http://schemas.openxmlformats.org/officeDocument/2006/relationships/table" Target="../tables/table16.xml"/><Relationship Id="rId12" Type="http://schemas.openxmlformats.org/officeDocument/2006/relationships/hyperlink" Target="http://licey.ucoz.site" TargetMode="External"/><Relationship Id="rId23" Type="http://schemas.openxmlformats.org/officeDocument/2006/relationships/table" Target="../tables/table15.xm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" TargetMode="External"/><Relationship Id="rId26" Type="http://schemas.openxmlformats.org/officeDocument/2006/relationships/table" Target="../tables/table18.xml"/><Relationship Id="rId14" Type="http://schemas.openxmlformats.org/officeDocument/2006/relationships/drawing" Target="../drawings/drawing20.xml"/><Relationship Id="rId25" Type="http://schemas.openxmlformats.org/officeDocument/2006/relationships/table" Target="../tables/table17.xm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" TargetMode="External"/></Relationships>
</file>

<file path=xl/worksheets/_rels/sheet21.xml.rels><?xml version="1.0" encoding="UTF-8" standalone="yes"?><Relationships xmlns="http://schemas.openxmlformats.org/package/2006/relationships"><Relationship Id="rId11" Type="http://schemas.openxmlformats.org/officeDocument/2006/relationships/drawing" Target="../drawings/drawing21.xml"/><Relationship Id="rId10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/" TargetMode="External"/></Relationships>
</file>

<file path=xl/worksheets/_rels/sheet22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/" TargetMode="External"/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21" Type="http://schemas.openxmlformats.org/officeDocument/2006/relationships/drawing" Target="../drawings/drawing22.xm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19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18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23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/" TargetMode="External"/><Relationship Id="rId11" Type="http://schemas.openxmlformats.org/officeDocument/2006/relationships/hyperlink" Target="http://licey.ucoz.site" TargetMode="External"/><Relationship Id="rId22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21" Type="http://schemas.openxmlformats.org/officeDocument/2006/relationships/hyperlink" Target="https://youtu.be/LXEVbe4L2FQ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" TargetMode="External"/><Relationship Id="rId23" Type="http://schemas.openxmlformats.org/officeDocument/2006/relationships/drawing" Target="../drawings/drawing23.xml"/><Relationship Id="rId1" Type="http://schemas.openxmlformats.org/officeDocument/2006/relationships/hyperlink" Target="https://www.youtube.com/watch?v=WrsCZFyvYp8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" TargetMode="Externa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s://www.youtube.com/watch?v=aoY2ded9sHs&amp;list=PLRSmuxnYr2a5x8AQOYiJ-BlcamxSuWqj6&amp;index=3&amp;t=0s" TargetMode="External"/><Relationship Id="rId19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18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s://youtu.be/LXEVbe4L2FQ" TargetMode="External"/></Relationships>
</file>

<file path=xl/worksheets/_rels/sheet24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19" Type="http://schemas.openxmlformats.org/officeDocument/2006/relationships/drawing" Target="../drawings/drawing24.xml"/><Relationship Id="rId6" Type="http://schemas.openxmlformats.org/officeDocument/2006/relationships/hyperlink" Target="http://licey.ucoz.site/" TargetMode="External"/><Relationship Id="rId18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25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/" TargetMode="External"/><Relationship Id="rId11" Type="http://schemas.openxmlformats.org/officeDocument/2006/relationships/hyperlink" Target="http://licey.ucoz.site/" TargetMode="External"/><Relationship Id="rId22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21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/" TargetMode="External"/><Relationship Id="rId24" Type="http://schemas.openxmlformats.org/officeDocument/2006/relationships/drawing" Target="../drawings/drawing25.xml"/><Relationship Id="rId12" Type="http://schemas.openxmlformats.org/officeDocument/2006/relationships/hyperlink" Target="http://licey.ucoz.site" TargetMode="External"/><Relationship Id="rId23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" TargetMode="External"/><Relationship Id="rId16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/" TargetMode="External"/><Relationship Id="rId19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/" TargetMode="External"/><Relationship Id="rId18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26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/" TargetMode="External"/><Relationship Id="rId11" Type="http://schemas.openxmlformats.org/officeDocument/2006/relationships/hyperlink" Target="http://licey.ucoz.site/" TargetMode="External"/><Relationship Id="rId22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21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23" Type="http://schemas.openxmlformats.org/officeDocument/2006/relationships/drawing" Target="../drawings/drawing26.xm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/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19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18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27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" TargetMode="External"/><Relationship Id="rId16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19" Type="http://schemas.openxmlformats.org/officeDocument/2006/relationships/drawing" Target="../drawings/drawing27.xml"/><Relationship Id="rId6" Type="http://schemas.openxmlformats.org/officeDocument/2006/relationships/hyperlink" Target="http://licey.ucoz.site" TargetMode="External"/><Relationship Id="rId18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28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/" TargetMode="External"/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21" Type="http://schemas.openxmlformats.org/officeDocument/2006/relationships/drawing" Target="../drawings/drawing28.xm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/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" TargetMode="External"/><Relationship Id="rId16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19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" TargetMode="External"/><Relationship Id="rId18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drawing" Target="../drawings/drawing29.xm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/" TargetMode="Externa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hyperlink" Target="http://interneturok.ru/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41.75"/>
    <col customWidth="1" min="6" max="6" width="35.13"/>
    <col customWidth="1" min="7" max="7" width="23.75"/>
    <col customWidth="1" min="8" max="8" width="26.63"/>
    <col customWidth="1" min="9" max="28" width="21.38"/>
  </cols>
  <sheetData>
    <row r="1" ht="23.25" customHeight="1">
      <c r="A1" s="2" t="s">
        <v>1</v>
      </c>
      <c r="B1" s="2" t="s">
        <v>2</v>
      </c>
      <c r="C1" s="2" t="s">
        <v>3</v>
      </c>
      <c r="D1" s="2" t="s">
        <v>4</v>
      </c>
      <c r="E1" s="3" t="s">
        <v>5</v>
      </c>
      <c r="F1" s="4" t="s">
        <v>6</v>
      </c>
      <c r="G1" s="5" t="s">
        <v>7</v>
      </c>
      <c r="H1" s="5" t="s">
        <v>8</v>
      </c>
      <c r="I1" s="5" t="s">
        <v>9</v>
      </c>
    </row>
    <row r="2">
      <c r="A2" s="7" t="s">
        <v>11</v>
      </c>
      <c r="B2" s="8">
        <v>1.0</v>
      </c>
      <c r="C2" s="8" t="s">
        <v>12</v>
      </c>
      <c r="D2" s="9" t="s">
        <v>13</v>
      </c>
      <c r="E2" s="10"/>
      <c r="F2" s="11" t="s">
        <v>14</v>
      </c>
      <c r="G2" s="13" t="s">
        <v>16</v>
      </c>
      <c r="H2" s="11" t="s">
        <v>14</v>
      </c>
      <c r="I2" s="15" t="s">
        <v>18</v>
      </c>
    </row>
    <row r="3">
      <c r="A3" s="16"/>
      <c r="B3" s="8">
        <v>2.0</v>
      </c>
      <c r="C3" s="8" t="s">
        <v>20</v>
      </c>
      <c r="D3" s="9" t="s">
        <v>17</v>
      </c>
      <c r="E3" s="17"/>
      <c r="F3" s="11" t="s">
        <v>14</v>
      </c>
      <c r="G3" s="18" t="s">
        <v>21</v>
      </c>
      <c r="H3" s="11" t="s">
        <v>14</v>
      </c>
      <c r="I3" s="18" t="s">
        <v>22</v>
      </c>
      <c r="J3" s="18"/>
    </row>
    <row r="4">
      <c r="A4" s="16"/>
      <c r="B4" s="8">
        <v>3.0</v>
      </c>
      <c r="C4" s="8" t="s">
        <v>25</v>
      </c>
      <c r="D4" s="9" t="s">
        <v>15</v>
      </c>
      <c r="E4" s="17"/>
      <c r="F4" s="11" t="s">
        <v>14</v>
      </c>
      <c r="G4" s="24" t="s">
        <v>36</v>
      </c>
      <c r="H4" s="11" t="s">
        <v>14</v>
      </c>
      <c r="I4" s="20" t="s">
        <v>29</v>
      </c>
    </row>
    <row r="5">
      <c r="A5" s="16"/>
      <c r="B5" s="8">
        <v>4.0</v>
      </c>
      <c r="C5" s="8" t="s">
        <v>32</v>
      </c>
      <c r="D5" s="25" t="s">
        <v>33</v>
      </c>
      <c r="E5" s="17"/>
      <c r="F5" s="11" t="s">
        <v>14</v>
      </c>
      <c r="G5" s="28" t="s">
        <v>40</v>
      </c>
      <c r="H5" s="11" t="s">
        <v>14</v>
      </c>
      <c r="I5" s="11" t="s">
        <v>42</v>
      </c>
    </row>
    <row r="6" ht="21.0" customHeight="1">
      <c r="A6" s="23"/>
      <c r="B6" s="8">
        <v>4.0</v>
      </c>
      <c r="C6" s="8" t="s">
        <v>32</v>
      </c>
      <c r="D6" s="25" t="s">
        <v>37</v>
      </c>
      <c r="E6" s="31"/>
      <c r="F6" s="11" t="s">
        <v>14</v>
      </c>
      <c r="G6" s="32" t="s">
        <v>43</v>
      </c>
      <c r="H6" s="11" t="s">
        <v>14</v>
      </c>
      <c r="I6" s="11" t="s">
        <v>45</v>
      </c>
    </row>
    <row r="7">
      <c r="A7" s="30" t="s">
        <v>46</v>
      </c>
      <c r="B7" s="8">
        <v>1.0</v>
      </c>
      <c r="C7" s="8" t="s">
        <v>12</v>
      </c>
      <c r="D7" s="9" t="s">
        <v>26</v>
      </c>
      <c r="E7" s="33"/>
      <c r="F7" s="11" t="s">
        <v>14</v>
      </c>
      <c r="G7" s="24" t="s">
        <v>49</v>
      </c>
      <c r="H7" s="11" t="s">
        <v>14</v>
      </c>
      <c r="I7" s="20" t="s">
        <v>29</v>
      </c>
    </row>
    <row r="8">
      <c r="A8" s="16"/>
      <c r="B8" s="8">
        <v>4.0</v>
      </c>
      <c r="C8" s="8" t="s">
        <v>32</v>
      </c>
      <c r="D8" s="9" t="s">
        <v>17</v>
      </c>
      <c r="E8" s="17"/>
      <c r="F8" s="11" t="s">
        <v>14</v>
      </c>
      <c r="G8" s="13" t="s">
        <v>52</v>
      </c>
      <c r="H8" s="11" t="s">
        <v>14</v>
      </c>
      <c r="I8" s="15" t="s">
        <v>22</v>
      </c>
    </row>
    <row r="9">
      <c r="A9" s="16"/>
      <c r="B9" s="8">
        <v>5.0</v>
      </c>
      <c r="C9" s="8" t="s">
        <v>30</v>
      </c>
      <c r="D9" s="9" t="s">
        <v>31</v>
      </c>
      <c r="E9" s="17"/>
      <c r="F9" s="11" t="s">
        <v>14</v>
      </c>
      <c r="G9" s="13" t="s">
        <v>53</v>
      </c>
      <c r="H9" s="11" t="s">
        <v>14</v>
      </c>
      <c r="I9" s="11" t="s">
        <v>22</v>
      </c>
    </row>
    <row r="10">
      <c r="A10" s="23"/>
      <c r="B10" s="26">
        <v>6.0</v>
      </c>
      <c r="C10" s="26" t="s">
        <v>41</v>
      </c>
      <c r="D10" s="36"/>
      <c r="E10" s="18"/>
      <c r="F10" s="11" t="s">
        <v>14</v>
      </c>
      <c r="G10" s="37"/>
      <c r="H10" s="11" t="s">
        <v>14</v>
      </c>
      <c r="I10" s="29"/>
    </row>
    <row r="11">
      <c r="A11" s="30" t="s">
        <v>54</v>
      </c>
      <c r="B11" s="8">
        <v>1.0</v>
      </c>
      <c r="C11" s="8" t="s">
        <v>12</v>
      </c>
      <c r="D11" s="9" t="s">
        <v>26</v>
      </c>
      <c r="E11" s="41"/>
      <c r="F11" s="11" t="s">
        <v>14</v>
      </c>
      <c r="G11" s="24" t="s">
        <v>51</v>
      </c>
      <c r="H11" s="11" t="s">
        <v>14</v>
      </c>
      <c r="I11" s="20" t="s">
        <v>29</v>
      </c>
    </row>
    <row r="12">
      <c r="A12" s="16"/>
      <c r="B12" s="8">
        <v>2.0</v>
      </c>
      <c r="C12" s="8" t="s">
        <v>20</v>
      </c>
      <c r="D12" s="9" t="s">
        <v>15</v>
      </c>
      <c r="E12" s="17"/>
      <c r="F12" s="11" t="s">
        <v>14</v>
      </c>
      <c r="G12" s="13" t="s">
        <v>64</v>
      </c>
      <c r="H12" s="11" t="s">
        <v>14</v>
      </c>
      <c r="I12" s="11" t="s">
        <v>65</v>
      </c>
    </row>
    <row r="13">
      <c r="A13" s="16"/>
      <c r="B13" s="8">
        <v>3.0</v>
      </c>
      <c r="C13" s="8" t="s">
        <v>25</v>
      </c>
      <c r="D13" s="25" t="s">
        <v>33</v>
      </c>
      <c r="E13" s="17"/>
      <c r="F13" s="11" t="s">
        <v>14</v>
      </c>
      <c r="G13" s="44" t="s">
        <v>40</v>
      </c>
      <c r="H13" s="11" t="s">
        <v>14</v>
      </c>
      <c r="I13" s="11" t="s">
        <v>42</v>
      </c>
    </row>
    <row r="14">
      <c r="A14" s="23"/>
      <c r="B14" s="8">
        <v>3.0</v>
      </c>
      <c r="C14" s="8"/>
      <c r="D14" s="25" t="s">
        <v>68</v>
      </c>
      <c r="E14" s="31"/>
      <c r="F14" s="11" t="s">
        <v>14</v>
      </c>
      <c r="G14" s="32" t="s">
        <v>43</v>
      </c>
      <c r="H14" s="11" t="s">
        <v>14</v>
      </c>
      <c r="I14" s="11" t="s">
        <v>45</v>
      </c>
    </row>
    <row r="15">
      <c r="A15" s="30" t="s">
        <v>67</v>
      </c>
      <c r="B15" s="8">
        <v>1.0</v>
      </c>
      <c r="C15" s="8" t="s">
        <v>12</v>
      </c>
      <c r="D15" s="9" t="s">
        <v>13</v>
      </c>
      <c r="E15" s="17"/>
      <c r="F15" s="11" t="s">
        <v>14</v>
      </c>
      <c r="G15" s="13" t="s">
        <v>16</v>
      </c>
      <c r="H15" s="11" t="s">
        <v>14</v>
      </c>
      <c r="I15" s="15" t="s">
        <v>18</v>
      </c>
    </row>
    <row r="16" ht="15.75" customHeight="1">
      <c r="A16" s="16"/>
      <c r="B16" s="8">
        <v>2.0</v>
      </c>
      <c r="C16" s="8" t="s">
        <v>20</v>
      </c>
      <c r="D16" s="9" t="s">
        <v>17</v>
      </c>
      <c r="E16" s="17"/>
      <c r="F16" s="11" t="s">
        <v>14</v>
      </c>
      <c r="G16" s="13" t="s">
        <v>52</v>
      </c>
      <c r="H16" s="11" t="s">
        <v>14</v>
      </c>
      <c r="I16" s="11" t="s">
        <v>22</v>
      </c>
    </row>
    <row r="17" ht="15.75" customHeight="1">
      <c r="A17" s="16"/>
      <c r="B17" s="8">
        <v>3.0</v>
      </c>
      <c r="C17" s="8" t="s">
        <v>25</v>
      </c>
      <c r="D17" s="9" t="s">
        <v>26</v>
      </c>
      <c r="E17" s="17"/>
      <c r="F17" s="11" t="s">
        <v>14</v>
      </c>
      <c r="G17" s="24" t="s">
        <v>51</v>
      </c>
      <c r="H17" s="11" t="s">
        <v>14</v>
      </c>
      <c r="I17" s="20" t="s">
        <v>29</v>
      </c>
    </row>
    <row r="18" ht="15.75" customHeight="1">
      <c r="A18" s="16"/>
      <c r="B18" s="8">
        <v>4.0</v>
      </c>
      <c r="C18" s="8" t="s">
        <v>32</v>
      </c>
      <c r="D18" s="9" t="s">
        <v>17</v>
      </c>
      <c r="E18" s="17"/>
      <c r="F18" s="11" t="s">
        <v>14</v>
      </c>
      <c r="G18" s="13" t="s">
        <v>21</v>
      </c>
      <c r="H18" s="11" t="s">
        <v>14</v>
      </c>
      <c r="I18" s="20" t="s">
        <v>22</v>
      </c>
    </row>
    <row r="19" ht="15.75" customHeight="1">
      <c r="A19" s="23"/>
      <c r="B19" s="8">
        <v>5.0</v>
      </c>
      <c r="C19" s="8" t="s">
        <v>30</v>
      </c>
      <c r="D19" s="9" t="s">
        <v>57</v>
      </c>
      <c r="E19" s="17"/>
      <c r="F19" s="11" t="s">
        <v>14</v>
      </c>
      <c r="G19" s="28" t="s">
        <v>44</v>
      </c>
      <c r="H19" s="11" t="s">
        <v>14</v>
      </c>
      <c r="I19" s="11" t="s">
        <v>74</v>
      </c>
    </row>
    <row r="20" ht="15.75" customHeight="1">
      <c r="A20" s="30" t="s">
        <v>70</v>
      </c>
      <c r="B20" s="8">
        <v>1.0</v>
      </c>
      <c r="C20" s="8" t="s">
        <v>12</v>
      </c>
      <c r="D20" s="25" t="s">
        <v>33</v>
      </c>
      <c r="E20" s="17"/>
      <c r="F20" s="11" t="s">
        <v>14</v>
      </c>
      <c r="G20" s="28" t="s">
        <v>40</v>
      </c>
      <c r="H20" s="11" t="s">
        <v>14</v>
      </c>
      <c r="I20" s="11" t="s">
        <v>42</v>
      </c>
    </row>
    <row r="21" ht="15.75" customHeight="1">
      <c r="A21" s="16"/>
      <c r="B21" s="8">
        <v>1.0</v>
      </c>
      <c r="C21" s="8" t="s">
        <v>12</v>
      </c>
      <c r="D21" s="25" t="s">
        <v>68</v>
      </c>
      <c r="E21" s="31"/>
      <c r="F21" s="11" t="s">
        <v>14</v>
      </c>
      <c r="G21" s="32" t="s">
        <v>76</v>
      </c>
      <c r="H21" s="11" t="s">
        <v>14</v>
      </c>
      <c r="I21" s="20" t="s">
        <v>45</v>
      </c>
    </row>
    <row r="22" ht="15.75" customHeight="1">
      <c r="A22" s="16"/>
      <c r="B22" s="8">
        <v>2.0</v>
      </c>
      <c r="C22" s="8" t="s">
        <v>20</v>
      </c>
      <c r="D22" s="9" t="s">
        <v>26</v>
      </c>
      <c r="E22" s="17"/>
      <c r="F22" s="11" t="s">
        <v>14</v>
      </c>
      <c r="G22" s="24" t="s">
        <v>51</v>
      </c>
      <c r="H22" s="11" t="s">
        <v>14</v>
      </c>
      <c r="I22" s="20" t="s">
        <v>29</v>
      </c>
    </row>
    <row r="23" ht="15.75" customHeight="1">
      <c r="A23" s="16"/>
      <c r="B23" s="8">
        <v>3.0</v>
      </c>
      <c r="C23" s="8" t="s">
        <v>25</v>
      </c>
      <c r="D23" s="9" t="s">
        <v>59</v>
      </c>
      <c r="E23" s="17"/>
      <c r="F23" s="11" t="s">
        <v>14</v>
      </c>
      <c r="G23" s="28" t="s">
        <v>40</v>
      </c>
      <c r="H23" s="11" t="s">
        <v>14</v>
      </c>
      <c r="I23" s="11" t="s">
        <v>77</v>
      </c>
    </row>
    <row r="24" ht="15.75" customHeight="1">
      <c r="A24" s="23"/>
      <c r="B24" s="8">
        <v>4.0</v>
      </c>
      <c r="C24" s="8" t="s">
        <v>32</v>
      </c>
      <c r="D24" s="9" t="s">
        <v>15</v>
      </c>
      <c r="E24" s="47"/>
      <c r="F24" s="11" t="s">
        <v>14</v>
      </c>
      <c r="G24" s="24" t="s">
        <v>64</v>
      </c>
      <c r="H24" s="11" t="s">
        <v>14</v>
      </c>
      <c r="I24" s="20" t="s">
        <v>29</v>
      </c>
    </row>
    <row r="25" ht="15.75" customHeight="1">
      <c r="A25" s="30" t="s">
        <v>78</v>
      </c>
      <c r="B25" s="8">
        <v>1.0</v>
      </c>
      <c r="C25" s="8" t="s">
        <v>12</v>
      </c>
      <c r="D25" s="9" t="s">
        <v>17</v>
      </c>
      <c r="E25" s="17"/>
      <c r="F25" s="11" t="s">
        <v>14</v>
      </c>
      <c r="G25" s="28" t="s">
        <v>79</v>
      </c>
      <c r="H25" s="11" t="s">
        <v>14</v>
      </c>
      <c r="I25" s="29" t="s">
        <v>22</v>
      </c>
    </row>
    <row r="26" ht="15.75" customHeight="1">
      <c r="A26" s="16"/>
      <c r="B26" s="8">
        <v>2.0</v>
      </c>
      <c r="C26" s="8" t="s">
        <v>20</v>
      </c>
      <c r="D26" s="9" t="s">
        <v>71</v>
      </c>
      <c r="E26" s="17"/>
      <c r="F26" s="11" t="s">
        <v>14</v>
      </c>
      <c r="G26" s="13" t="s">
        <v>80</v>
      </c>
      <c r="H26" s="11" t="s">
        <v>14</v>
      </c>
      <c r="I26" s="11" t="s">
        <v>73</v>
      </c>
    </row>
    <row r="27" ht="15.75" customHeight="1">
      <c r="A27" s="16"/>
      <c r="B27" s="8">
        <v>3.0</v>
      </c>
      <c r="C27" s="8" t="s">
        <v>25</v>
      </c>
      <c r="D27" s="9" t="s">
        <v>26</v>
      </c>
      <c r="E27" s="17"/>
      <c r="F27" s="11" t="s">
        <v>14</v>
      </c>
      <c r="G27" s="24" t="s">
        <v>51</v>
      </c>
      <c r="H27" s="11" t="s">
        <v>14</v>
      </c>
      <c r="I27" s="11" t="s">
        <v>29</v>
      </c>
    </row>
    <row r="28" ht="15.75" customHeight="1">
      <c r="A28" s="23"/>
      <c r="B28" s="8">
        <v>4.0</v>
      </c>
      <c r="C28" s="8" t="s">
        <v>32</v>
      </c>
      <c r="D28" s="9" t="s">
        <v>17</v>
      </c>
      <c r="E28" s="51"/>
      <c r="F28" s="11" t="s">
        <v>14</v>
      </c>
      <c r="G28" s="13" t="s">
        <v>21</v>
      </c>
      <c r="H28" s="11" t="s">
        <v>14</v>
      </c>
      <c r="I28" s="11" t="s">
        <v>22</v>
      </c>
    </row>
    <row r="29" ht="15.75" customHeight="1">
      <c r="E29" s="53"/>
      <c r="F29" s="53"/>
      <c r="G29" s="53"/>
      <c r="H29" s="54"/>
      <c r="I29" s="53"/>
    </row>
    <row r="30" ht="15.75" customHeight="1">
      <c r="E30" s="53"/>
      <c r="F30" s="53"/>
      <c r="G30" s="53"/>
      <c r="H30" s="54"/>
      <c r="I30" s="53"/>
    </row>
    <row r="31" ht="15.75" customHeight="1">
      <c r="E31" s="53"/>
      <c r="F31" s="53"/>
      <c r="G31" s="53"/>
      <c r="H31" s="54"/>
      <c r="I31" s="53"/>
    </row>
    <row r="32" ht="15.75" customHeight="1">
      <c r="E32" s="53"/>
      <c r="F32" s="53"/>
      <c r="G32" s="53"/>
      <c r="H32" s="54"/>
      <c r="I32" s="5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6">
    <mergeCell ref="A25:A28"/>
    <mergeCell ref="A20:A24"/>
    <mergeCell ref="A15:A19"/>
    <mergeCell ref="A11:A14"/>
    <mergeCell ref="A7:A10"/>
    <mergeCell ref="A2:A6"/>
  </mergeCells>
  <hyperlinks>
    <hyperlink r:id="rId1" ref="G5"/>
    <hyperlink r:id="rId2" ref="G13"/>
    <hyperlink r:id="rId3" ref="G19"/>
    <hyperlink r:id="rId4" ref="G20"/>
    <hyperlink r:id="rId5" ref="G23"/>
    <hyperlink r:id="rId6" ref="G25"/>
  </hyperlinks>
  <printOptions/>
  <pageMargins bottom="0.75" footer="0.0" header="0.0" left="0.7" right="0.7" top="0.75"/>
  <pageSetup fitToHeight="0" paperSize="9" orientation="landscape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3.0"/>
    <col customWidth="1" min="6" max="6" width="31.5"/>
    <col customWidth="1" min="7" max="7" width="21.0"/>
    <col customWidth="1" min="8" max="8" width="36.75"/>
    <col customWidth="1" min="9" max="9" width="26.88"/>
    <col customWidth="1" min="10" max="28" width="7.63"/>
  </cols>
  <sheetData>
    <row r="1">
      <c r="A1" s="2" t="s">
        <v>1</v>
      </c>
      <c r="B1" s="2" t="s">
        <v>2</v>
      </c>
      <c r="C1" s="2" t="s">
        <v>3</v>
      </c>
      <c r="D1" s="2" t="s">
        <v>4</v>
      </c>
      <c r="E1" s="3" t="s">
        <v>5</v>
      </c>
      <c r="F1" s="4" t="s">
        <v>6</v>
      </c>
      <c r="G1" s="5" t="s">
        <v>7</v>
      </c>
      <c r="H1" s="5" t="s">
        <v>8</v>
      </c>
      <c r="I1" s="5" t="s">
        <v>9</v>
      </c>
    </row>
    <row r="2">
      <c r="A2" s="7" t="s">
        <v>11</v>
      </c>
      <c r="B2" s="8">
        <v>1.0</v>
      </c>
      <c r="C2" s="8" t="s">
        <v>12</v>
      </c>
      <c r="D2" s="14" t="s">
        <v>15</v>
      </c>
      <c r="E2" s="11"/>
      <c r="F2" s="11" t="s">
        <v>14</v>
      </c>
      <c r="G2" s="20" t="s">
        <v>24</v>
      </c>
      <c r="H2" s="11" t="s">
        <v>14</v>
      </c>
      <c r="I2" s="20" t="s">
        <v>29</v>
      </c>
    </row>
    <row r="3">
      <c r="A3" s="16"/>
      <c r="B3" s="8">
        <v>4.0</v>
      </c>
      <c r="C3" s="8" t="s">
        <v>32</v>
      </c>
      <c r="D3" s="22" t="s">
        <v>33</v>
      </c>
      <c r="E3" s="11"/>
      <c r="F3" s="11" t="s">
        <v>14</v>
      </c>
      <c r="G3" s="11" t="s">
        <v>34</v>
      </c>
      <c r="H3" s="11" t="s">
        <v>14</v>
      </c>
      <c r="I3" s="11" t="s">
        <v>35</v>
      </c>
    </row>
    <row r="4">
      <c r="A4" s="16"/>
      <c r="B4" s="8">
        <v>4.0</v>
      </c>
      <c r="C4" s="8" t="s">
        <v>32</v>
      </c>
      <c r="D4" s="22" t="s">
        <v>37</v>
      </c>
      <c r="E4" s="11"/>
      <c r="F4" s="11" t="s">
        <v>14</v>
      </c>
      <c r="G4" s="11" t="s">
        <v>38</v>
      </c>
      <c r="H4" s="11" t="s">
        <v>14</v>
      </c>
      <c r="I4" s="11" t="s">
        <v>39</v>
      </c>
    </row>
    <row r="5">
      <c r="A5" s="23"/>
      <c r="B5" s="26">
        <v>6.0</v>
      </c>
      <c r="C5" s="26" t="s">
        <v>41</v>
      </c>
      <c r="D5" s="27"/>
      <c r="E5" s="29"/>
      <c r="F5" s="11" t="s">
        <v>14</v>
      </c>
      <c r="G5" s="29"/>
      <c r="H5" s="11" t="s">
        <v>14</v>
      </c>
      <c r="I5" s="29"/>
    </row>
    <row r="6">
      <c r="A6" s="30"/>
      <c r="B6" s="8">
        <v>2.0</v>
      </c>
      <c r="C6" s="8" t="s">
        <v>20</v>
      </c>
      <c r="D6" s="14" t="s">
        <v>17</v>
      </c>
      <c r="E6" s="11"/>
      <c r="F6" s="11" t="s">
        <v>14</v>
      </c>
      <c r="G6" s="19" t="s">
        <v>44</v>
      </c>
      <c r="H6" s="11" t="s">
        <v>14</v>
      </c>
      <c r="I6" s="11" t="s">
        <v>48</v>
      </c>
    </row>
    <row r="7">
      <c r="A7" s="16"/>
      <c r="B7" s="8">
        <v>3.0</v>
      </c>
      <c r="C7" s="8" t="s">
        <v>25</v>
      </c>
      <c r="D7" s="14" t="s">
        <v>26</v>
      </c>
      <c r="E7" s="11"/>
      <c r="F7" s="11" t="s">
        <v>14</v>
      </c>
      <c r="G7" s="20" t="s">
        <v>51</v>
      </c>
      <c r="H7" s="11" t="s">
        <v>14</v>
      </c>
      <c r="I7" s="20" t="s">
        <v>29</v>
      </c>
    </row>
    <row r="8">
      <c r="A8" s="16"/>
      <c r="B8" s="8">
        <v>4.0</v>
      </c>
      <c r="C8" s="8" t="s">
        <v>32</v>
      </c>
      <c r="D8" s="14" t="s">
        <v>31</v>
      </c>
      <c r="E8" s="35"/>
      <c r="F8" s="11" t="s">
        <v>14</v>
      </c>
      <c r="G8" s="19" t="s">
        <v>44</v>
      </c>
      <c r="H8" s="11" t="s">
        <v>14</v>
      </c>
      <c r="I8" s="11" t="s">
        <v>48</v>
      </c>
    </row>
    <row r="9">
      <c r="A9" s="16"/>
      <c r="B9" s="8">
        <v>5.0</v>
      </c>
      <c r="C9" s="8" t="s">
        <v>30</v>
      </c>
      <c r="D9" s="14" t="s">
        <v>13</v>
      </c>
      <c r="E9" s="11"/>
      <c r="F9" s="11" t="s">
        <v>14</v>
      </c>
      <c r="G9" s="15" t="s">
        <v>16</v>
      </c>
      <c r="H9" s="11" t="s">
        <v>14</v>
      </c>
      <c r="I9" s="15" t="s">
        <v>18</v>
      </c>
    </row>
    <row r="10">
      <c r="A10" s="16"/>
      <c r="B10" s="26">
        <v>6.0</v>
      </c>
      <c r="C10" s="26" t="s">
        <v>41</v>
      </c>
      <c r="D10" s="38" t="s">
        <v>55</v>
      </c>
      <c r="E10" s="39"/>
      <c r="F10" s="11" t="s">
        <v>14</v>
      </c>
      <c r="G10" s="11" t="s">
        <v>56</v>
      </c>
      <c r="H10" s="11" t="s">
        <v>14</v>
      </c>
      <c r="I10" s="11" t="s">
        <v>39</v>
      </c>
    </row>
    <row r="11">
      <c r="A11" s="23"/>
      <c r="B11" s="26">
        <v>6.0</v>
      </c>
      <c r="C11" s="26" t="s">
        <v>41</v>
      </c>
      <c r="D11" s="38" t="s">
        <v>55</v>
      </c>
      <c r="E11" s="39"/>
      <c r="F11" s="11" t="s">
        <v>14</v>
      </c>
      <c r="G11" s="11" t="s">
        <v>56</v>
      </c>
      <c r="H11" s="11" t="s">
        <v>14</v>
      </c>
      <c r="I11" s="11" t="s">
        <v>35</v>
      </c>
    </row>
    <row r="12">
      <c r="A12" s="30" t="s">
        <v>54</v>
      </c>
      <c r="B12" s="8">
        <v>1.0</v>
      </c>
      <c r="C12" s="8" t="s">
        <v>12</v>
      </c>
      <c r="D12" s="14" t="s">
        <v>57</v>
      </c>
      <c r="E12" s="17"/>
      <c r="F12" s="11" t="s">
        <v>14</v>
      </c>
      <c r="G12" s="19" t="s">
        <v>44</v>
      </c>
      <c r="H12" s="11" t="s">
        <v>14</v>
      </c>
      <c r="I12" s="15" t="s">
        <v>60</v>
      </c>
    </row>
    <row r="13">
      <c r="A13" s="16"/>
      <c r="B13" s="8">
        <v>2.0</v>
      </c>
      <c r="C13" s="8" t="s">
        <v>20</v>
      </c>
      <c r="D13" s="14" t="s">
        <v>17</v>
      </c>
      <c r="E13" s="35"/>
      <c r="F13" s="11" t="s">
        <v>14</v>
      </c>
      <c r="G13" s="19" t="s">
        <v>44</v>
      </c>
      <c r="H13" s="11" t="s">
        <v>14</v>
      </c>
      <c r="I13" s="11" t="s">
        <v>48</v>
      </c>
    </row>
    <row r="14">
      <c r="A14" s="16"/>
      <c r="B14" s="8">
        <v>3.0</v>
      </c>
      <c r="C14" s="8" t="s">
        <v>25</v>
      </c>
      <c r="D14" s="14" t="s">
        <v>26</v>
      </c>
      <c r="E14" s="11"/>
      <c r="F14" s="11" t="s">
        <v>14</v>
      </c>
      <c r="G14" s="20" t="s">
        <v>51</v>
      </c>
      <c r="H14" s="11" t="s">
        <v>14</v>
      </c>
      <c r="I14" s="20" t="s">
        <v>29</v>
      </c>
    </row>
    <row r="15">
      <c r="A15" s="16"/>
      <c r="B15" s="8">
        <v>5.0</v>
      </c>
      <c r="C15" s="8" t="s">
        <v>30</v>
      </c>
      <c r="D15" s="14" t="s">
        <v>17</v>
      </c>
      <c r="E15" s="35"/>
      <c r="F15" s="11" t="s">
        <v>14</v>
      </c>
      <c r="G15" s="19" t="s">
        <v>44</v>
      </c>
      <c r="H15" s="11" t="s">
        <v>14</v>
      </c>
      <c r="I15" s="11" t="s">
        <v>48</v>
      </c>
    </row>
    <row r="16">
      <c r="A16" s="23"/>
      <c r="B16" s="26">
        <v>6.0</v>
      </c>
      <c r="C16" s="26" t="s">
        <v>41</v>
      </c>
      <c r="D16" s="43" t="s">
        <v>15</v>
      </c>
      <c r="E16" s="11"/>
      <c r="F16" s="11" t="s">
        <v>14</v>
      </c>
      <c r="G16" s="20" t="s">
        <v>51</v>
      </c>
      <c r="H16" s="11" t="s">
        <v>14</v>
      </c>
      <c r="I16" s="20" t="s">
        <v>29</v>
      </c>
    </row>
    <row r="17">
      <c r="A17" s="30" t="s">
        <v>67</v>
      </c>
      <c r="B17" s="8">
        <v>1.0</v>
      </c>
      <c r="C17" s="8" t="s">
        <v>12</v>
      </c>
      <c r="D17" s="14" t="s">
        <v>26</v>
      </c>
      <c r="E17" s="11"/>
      <c r="F17" s="11" t="s">
        <v>14</v>
      </c>
      <c r="G17" s="20" t="s">
        <v>51</v>
      </c>
      <c r="H17" s="11" t="s">
        <v>14</v>
      </c>
      <c r="I17" s="20" t="s">
        <v>29</v>
      </c>
    </row>
    <row r="18" ht="15.75" customHeight="1">
      <c r="A18" s="16"/>
      <c r="B18" s="8">
        <v>2.0</v>
      </c>
      <c r="C18" s="8" t="s">
        <v>20</v>
      </c>
      <c r="D18" s="14" t="s">
        <v>17</v>
      </c>
      <c r="E18" s="35"/>
      <c r="F18" s="11" t="s">
        <v>14</v>
      </c>
      <c r="G18" s="19" t="s">
        <v>44</v>
      </c>
      <c r="H18" s="11" t="s">
        <v>14</v>
      </c>
      <c r="I18" s="11" t="s">
        <v>48</v>
      </c>
    </row>
    <row r="19" ht="15.75" customHeight="1">
      <c r="A19" s="16"/>
      <c r="B19" s="8">
        <v>3.0</v>
      </c>
      <c r="C19" s="8" t="s">
        <v>25</v>
      </c>
      <c r="D19" s="22" t="s">
        <v>33</v>
      </c>
      <c r="E19" s="39"/>
      <c r="F19" s="11" t="s">
        <v>14</v>
      </c>
      <c r="G19" s="11" t="s">
        <v>34</v>
      </c>
      <c r="H19" s="11" t="s">
        <v>14</v>
      </c>
      <c r="I19" s="11" t="s">
        <v>35</v>
      </c>
    </row>
    <row r="20" ht="15.75" customHeight="1">
      <c r="A20" s="23"/>
      <c r="B20" s="8">
        <v>3.0</v>
      </c>
      <c r="C20" s="8" t="s">
        <v>25</v>
      </c>
      <c r="D20" s="22" t="s">
        <v>37</v>
      </c>
      <c r="E20" s="39"/>
      <c r="F20" s="11" t="s">
        <v>14</v>
      </c>
      <c r="G20" s="11" t="s">
        <v>69</v>
      </c>
      <c r="H20" s="11" t="s">
        <v>14</v>
      </c>
      <c r="I20" s="11" t="s">
        <v>39</v>
      </c>
    </row>
    <row r="21" ht="15.75" customHeight="1">
      <c r="A21" s="30" t="s">
        <v>70</v>
      </c>
      <c r="B21" s="8">
        <v>1.0</v>
      </c>
      <c r="C21" s="8" t="s">
        <v>12</v>
      </c>
      <c r="D21" s="14" t="s">
        <v>26</v>
      </c>
      <c r="E21" s="11"/>
      <c r="F21" s="11" t="s">
        <v>14</v>
      </c>
      <c r="G21" s="20" t="s">
        <v>51</v>
      </c>
      <c r="H21" s="11" t="s">
        <v>14</v>
      </c>
      <c r="I21" s="20" t="s">
        <v>29</v>
      </c>
    </row>
    <row r="22" ht="15.75" customHeight="1">
      <c r="A22" s="16"/>
      <c r="B22" s="8">
        <v>2.0</v>
      </c>
      <c r="C22" s="8" t="s">
        <v>20</v>
      </c>
      <c r="D22" s="14" t="s">
        <v>71</v>
      </c>
      <c r="E22" s="11"/>
      <c r="F22" s="11" t="s">
        <v>14</v>
      </c>
      <c r="G22" s="11" t="s">
        <v>72</v>
      </c>
      <c r="H22" s="11" t="s">
        <v>14</v>
      </c>
      <c r="I22" s="11" t="s">
        <v>73</v>
      </c>
    </row>
    <row r="23" ht="15.75" customHeight="1">
      <c r="A23" s="16"/>
      <c r="B23" s="8">
        <v>3.0</v>
      </c>
      <c r="C23" s="8" t="s">
        <v>25</v>
      </c>
      <c r="D23" s="14" t="s">
        <v>15</v>
      </c>
      <c r="E23" s="11"/>
      <c r="F23" s="11" t="s">
        <v>14</v>
      </c>
      <c r="G23" s="20" t="s">
        <v>51</v>
      </c>
      <c r="H23" s="11" t="s">
        <v>14</v>
      </c>
      <c r="I23" s="20" t="s">
        <v>29</v>
      </c>
    </row>
    <row r="24" ht="15.75" customHeight="1">
      <c r="A24" s="16"/>
      <c r="B24" s="8">
        <v>4.0</v>
      </c>
      <c r="C24" s="8" t="s">
        <v>32</v>
      </c>
      <c r="D24" s="14" t="s">
        <v>59</v>
      </c>
      <c r="E24" s="11"/>
      <c r="F24" s="11" t="s">
        <v>14</v>
      </c>
      <c r="G24" s="19" t="s">
        <v>44</v>
      </c>
      <c r="H24" s="11" t="s">
        <v>14</v>
      </c>
      <c r="I24" s="11" t="s">
        <v>77</v>
      </c>
    </row>
    <row r="25" ht="15.75" customHeight="1">
      <c r="A25" s="16"/>
      <c r="B25" s="8">
        <v>5.0</v>
      </c>
      <c r="C25" s="8" t="s">
        <v>30</v>
      </c>
      <c r="D25" s="14" t="s">
        <v>17</v>
      </c>
      <c r="E25" s="35"/>
      <c r="F25" s="11" t="s">
        <v>14</v>
      </c>
      <c r="G25" s="19" t="s">
        <v>44</v>
      </c>
      <c r="H25" s="11" t="s">
        <v>14</v>
      </c>
      <c r="I25" s="11" t="s">
        <v>48</v>
      </c>
    </row>
    <row r="26" ht="15.75" customHeight="1">
      <c r="A26" s="23"/>
      <c r="B26" s="26">
        <v>6.0</v>
      </c>
      <c r="C26" s="26" t="s">
        <v>41</v>
      </c>
      <c r="D26" s="27"/>
      <c r="E26" s="29"/>
      <c r="F26" s="11" t="s">
        <v>14</v>
      </c>
      <c r="G26" s="29"/>
      <c r="H26" s="11" t="s">
        <v>14</v>
      </c>
      <c r="I26" s="29"/>
    </row>
    <row r="27" ht="15.75" customHeight="1">
      <c r="A27" s="48"/>
      <c r="B27" s="49"/>
      <c r="C27" s="49"/>
      <c r="D27" s="14"/>
      <c r="E27" s="50"/>
      <c r="F27" s="11" t="s">
        <v>14</v>
      </c>
      <c r="G27" s="52"/>
      <c r="H27" s="11" t="s">
        <v>14</v>
      </c>
      <c r="I27" s="52"/>
    </row>
    <row r="28" ht="15.75" customHeight="1">
      <c r="A28" s="30" t="s">
        <v>78</v>
      </c>
      <c r="B28" s="8">
        <v>1.0</v>
      </c>
      <c r="C28" s="8" t="s">
        <v>12</v>
      </c>
      <c r="D28" s="14" t="s">
        <v>26</v>
      </c>
      <c r="E28" s="50"/>
      <c r="F28" s="11" t="s">
        <v>14</v>
      </c>
      <c r="G28" s="52" t="s">
        <v>51</v>
      </c>
      <c r="H28" s="11" t="s">
        <v>14</v>
      </c>
      <c r="I28" s="52" t="s">
        <v>29</v>
      </c>
    </row>
    <row r="29" ht="15.75" customHeight="1">
      <c r="A29" s="16"/>
      <c r="B29" s="8">
        <v>2.0</v>
      </c>
      <c r="C29" s="8" t="s">
        <v>20</v>
      </c>
      <c r="D29" s="14" t="s">
        <v>17</v>
      </c>
      <c r="E29" s="11"/>
      <c r="F29" s="11" t="s">
        <v>14</v>
      </c>
      <c r="G29" s="55" t="s">
        <v>44</v>
      </c>
      <c r="H29" s="11" t="s">
        <v>14</v>
      </c>
      <c r="I29" s="50" t="s">
        <v>48</v>
      </c>
    </row>
    <row r="30" ht="15.75" customHeight="1">
      <c r="A30" s="16"/>
      <c r="B30" s="8">
        <v>4.0</v>
      </c>
      <c r="C30" s="8" t="s">
        <v>32</v>
      </c>
      <c r="D30" s="14" t="s">
        <v>13</v>
      </c>
      <c r="E30" s="56"/>
      <c r="F30" s="11" t="s">
        <v>14</v>
      </c>
      <c r="G30" s="57" t="s">
        <v>16</v>
      </c>
      <c r="H30" s="11" t="s">
        <v>14</v>
      </c>
      <c r="I30" s="57" t="s">
        <v>18</v>
      </c>
    </row>
    <row r="31" ht="15.75" customHeight="1">
      <c r="A31" s="23"/>
      <c r="B31" s="26">
        <v>5.0</v>
      </c>
      <c r="C31" s="26" t="s">
        <v>30</v>
      </c>
      <c r="D31" s="43"/>
      <c r="E31" s="58"/>
      <c r="F31" s="58"/>
      <c r="G31" s="58"/>
      <c r="H31" s="58"/>
      <c r="I31" s="58"/>
    </row>
    <row r="32" ht="15.75" customHeight="1">
      <c r="F32" s="53"/>
      <c r="H32" s="59"/>
    </row>
    <row r="33" ht="15.75" customHeight="1">
      <c r="F33" s="53"/>
      <c r="H33" s="53"/>
    </row>
    <row r="34" ht="15.75" customHeight="1">
      <c r="F34" s="53"/>
      <c r="H34" s="53"/>
    </row>
    <row r="35" ht="15.75" customHeight="1">
      <c r="F35" s="60"/>
      <c r="H35" s="62"/>
    </row>
    <row r="36" ht="15.75" customHeight="1">
      <c r="F36" s="59"/>
      <c r="H36" s="63"/>
    </row>
    <row r="37" ht="15.75" customHeight="1">
      <c r="F37" s="53"/>
      <c r="H37" s="53"/>
    </row>
    <row r="38" ht="15.75" customHeight="1">
      <c r="F38" s="53"/>
      <c r="H38" s="66"/>
    </row>
    <row r="39" ht="15.75" customHeight="1">
      <c r="F39" s="59"/>
      <c r="H39" s="59"/>
    </row>
    <row r="40" ht="15.75" customHeight="1">
      <c r="F40" s="53"/>
      <c r="H40" s="53"/>
    </row>
    <row r="41" ht="15.75" customHeight="1">
      <c r="F41" s="53"/>
      <c r="H41" s="53"/>
    </row>
    <row r="42" ht="15.75" customHeight="1">
      <c r="F42" s="53"/>
      <c r="H42" s="53"/>
    </row>
    <row r="43" ht="15.75" customHeight="1">
      <c r="F43" s="53"/>
      <c r="H43" s="66"/>
    </row>
    <row r="44" ht="15.75" customHeight="1">
      <c r="F44" s="59"/>
      <c r="H44" s="59"/>
    </row>
    <row r="45" ht="15.75" customHeight="1">
      <c r="F45" s="53"/>
      <c r="H45" s="53"/>
    </row>
    <row r="46" ht="15.75" customHeight="1">
      <c r="F46" s="53"/>
      <c r="H46" s="53"/>
    </row>
    <row r="47" ht="15.75" customHeight="1">
      <c r="F47" s="53"/>
      <c r="H47" s="53"/>
    </row>
    <row r="48" ht="15.75" customHeight="1">
      <c r="F48" s="53"/>
      <c r="H48" s="53"/>
    </row>
    <row r="49" ht="15.75" customHeight="1">
      <c r="F49" s="53"/>
      <c r="H49" s="66"/>
    </row>
    <row r="50" ht="15.75" customHeight="1">
      <c r="F50" s="53"/>
      <c r="H50" s="53"/>
    </row>
    <row r="51" ht="15.75" customHeight="1">
      <c r="F51" s="59"/>
      <c r="H51" s="59"/>
    </row>
    <row r="52" ht="15.75" customHeight="1">
      <c r="F52" s="59"/>
      <c r="H52" s="59"/>
    </row>
    <row r="53" ht="15.75" customHeight="1">
      <c r="F53" s="59"/>
      <c r="H53" s="59"/>
    </row>
    <row r="54" ht="15.75" customHeight="1">
      <c r="F54" s="53"/>
      <c r="H54" s="53"/>
    </row>
    <row r="55" ht="15.75" customHeight="1">
      <c r="F55" s="53"/>
      <c r="H55" s="53"/>
    </row>
    <row r="56" ht="15.75" customHeight="1">
      <c r="F56" s="59"/>
      <c r="H56" s="63"/>
    </row>
    <row r="57" ht="15.75" customHeight="1">
      <c r="F57" s="53"/>
      <c r="H57" s="53"/>
    </row>
    <row r="58" ht="15.75" customHeight="1">
      <c r="F58" s="53"/>
      <c r="H58" s="66"/>
    </row>
    <row r="59" ht="15.75" customHeight="1">
      <c r="F59" s="53"/>
      <c r="H59" s="53"/>
    </row>
    <row r="60" ht="15.75" customHeight="1">
      <c r="F60" s="53"/>
      <c r="H60" s="59"/>
    </row>
    <row r="61" ht="15.75" customHeight="1">
      <c r="F61" s="67"/>
      <c r="H61" s="59"/>
    </row>
    <row r="62" ht="15.75" customHeight="1">
      <c r="F62" s="59"/>
      <c r="H62" s="59"/>
    </row>
    <row r="63" ht="15.75" customHeight="1">
      <c r="F63" s="53"/>
      <c r="H63" s="66"/>
    </row>
    <row r="64" ht="15.75" customHeight="1">
      <c r="F64" s="53"/>
      <c r="H64" s="66"/>
    </row>
    <row r="65" ht="15.75" customHeight="1">
      <c r="F65" s="53"/>
      <c r="H65" s="53"/>
    </row>
    <row r="66" ht="15.75" customHeight="1">
      <c r="F66" s="53"/>
      <c r="H66" s="66"/>
    </row>
    <row r="67" ht="15.75" customHeight="1">
      <c r="F67" s="53"/>
      <c r="H67" s="53"/>
    </row>
    <row r="68" ht="15.75" customHeight="1">
      <c r="F68" s="53"/>
      <c r="H68" s="53"/>
    </row>
    <row r="69" ht="15.75" customHeight="1">
      <c r="F69" s="53"/>
      <c r="H69" s="53"/>
    </row>
    <row r="70" ht="15.75" customHeight="1">
      <c r="F70" s="53"/>
      <c r="H70" s="53"/>
    </row>
    <row r="71" ht="15.75" customHeight="1">
      <c r="F71" s="53"/>
      <c r="H71" s="59"/>
    </row>
    <row r="72" ht="15.75" customHeight="1">
      <c r="F72" s="53"/>
      <c r="H72" s="53"/>
    </row>
    <row r="73" ht="15.75" customHeight="1">
      <c r="F73" s="53"/>
      <c r="H73" s="53"/>
    </row>
    <row r="74" ht="15.75" customHeight="1">
      <c r="F74" s="60"/>
      <c r="H74" s="62"/>
    </row>
    <row r="75" ht="15.75" customHeight="1">
      <c r="F75" s="59"/>
      <c r="H75" s="63"/>
    </row>
    <row r="76" ht="15.75" customHeight="1">
      <c r="F76" s="53"/>
      <c r="H76" s="53"/>
    </row>
    <row r="77" ht="15.75" customHeight="1">
      <c r="F77" s="53"/>
      <c r="H77" s="66"/>
    </row>
    <row r="78" ht="15.75" customHeight="1">
      <c r="F78" s="59"/>
      <c r="H78" s="59"/>
    </row>
    <row r="79" ht="15.75" customHeight="1">
      <c r="F79" s="53"/>
      <c r="H79" s="53"/>
    </row>
    <row r="80" ht="15.75" customHeight="1">
      <c r="F80" s="53"/>
      <c r="H80" s="53"/>
    </row>
    <row r="81" ht="15.75" customHeight="1">
      <c r="F81" s="53"/>
      <c r="H81" s="53"/>
    </row>
    <row r="82" ht="15.75" customHeight="1">
      <c r="F82" s="53"/>
      <c r="H82" s="66"/>
    </row>
    <row r="83" ht="15.75" customHeight="1">
      <c r="F83" s="59"/>
      <c r="H83" s="59"/>
    </row>
    <row r="84" ht="15.75" customHeight="1">
      <c r="F84" s="53"/>
      <c r="H84" s="53"/>
    </row>
    <row r="85" ht="15.75" customHeight="1">
      <c r="F85" s="53"/>
      <c r="H85" s="53"/>
    </row>
    <row r="86" ht="15.75" customHeight="1">
      <c r="F86" s="53"/>
      <c r="H86" s="53"/>
    </row>
    <row r="87" ht="15.75" customHeight="1">
      <c r="F87" s="53"/>
      <c r="H87" s="53"/>
    </row>
    <row r="88" ht="15.75" customHeight="1">
      <c r="F88" s="53"/>
      <c r="H88" s="66"/>
    </row>
    <row r="89" ht="15.75" customHeight="1">
      <c r="F89" s="53"/>
      <c r="H89" s="53"/>
    </row>
    <row r="90" ht="15.75" customHeight="1">
      <c r="F90" s="59"/>
      <c r="H90" s="59"/>
    </row>
    <row r="91" ht="15.75" customHeight="1">
      <c r="F91" s="59"/>
      <c r="H91" s="59"/>
    </row>
    <row r="92" ht="15.75" customHeight="1">
      <c r="F92" s="59"/>
      <c r="H92" s="59"/>
    </row>
    <row r="93" ht="15.75" customHeight="1">
      <c r="F93" s="53"/>
      <c r="H93" s="53"/>
    </row>
    <row r="94" ht="15.75" customHeight="1">
      <c r="F94" s="53"/>
      <c r="H94" s="53"/>
    </row>
    <row r="95" ht="15.75" customHeight="1">
      <c r="F95" s="59"/>
      <c r="H95" s="63"/>
    </row>
    <row r="96" ht="15.75" customHeight="1">
      <c r="F96" s="53"/>
      <c r="H96" s="53"/>
    </row>
    <row r="97" ht="15.75" customHeight="1">
      <c r="F97" s="53"/>
      <c r="H97" s="66"/>
    </row>
    <row r="98" ht="15.75" customHeight="1">
      <c r="F98" s="53"/>
      <c r="H98" s="53"/>
    </row>
    <row r="99" ht="15.75" customHeight="1">
      <c r="F99" s="53"/>
      <c r="H99" s="59"/>
    </row>
    <row r="100" ht="15.75" customHeight="1">
      <c r="F100" s="67"/>
      <c r="H100" s="59"/>
    </row>
    <row r="101" ht="15.75" customHeight="1">
      <c r="F101" s="59"/>
      <c r="H101" s="59"/>
    </row>
    <row r="102" ht="15.75" customHeight="1">
      <c r="F102" s="53"/>
      <c r="H102" s="66"/>
    </row>
    <row r="103" ht="15.75" customHeight="1">
      <c r="F103" s="53"/>
      <c r="H103" s="66"/>
    </row>
    <row r="104" ht="15.75" customHeight="1">
      <c r="F104" s="53"/>
      <c r="H104" s="53"/>
    </row>
    <row r="105" ht="15.75" customHeight="1">
      <c r="F105" s="53"/>
      <c r="H105" s="66"/>
    </row>
    <row r="106" ht="15.75" customHeight="1">
      <c r="F106" s="53"/>
      <c r="H106" s="53"/>
    </row>
    <row r="107" ht="15.75" customHeight="1">
      <c r="F107" s="53"/>
      <c r="H107" s="53"/>
    </row>
    <row r="108" ht="15.75" customHeight="1">
      <c r="F108" s="53"/>
      <c r="H108" s="53"/>
    </row>
    <row r="109" ht="15.75" customHeight="1">
      <c r="F109" s="53"/>
      <c r="H109" s="53"/>
    </row>
    <row r="110" ht="15.75" customHeight="1">
      <c r="F110" s="53"/>
      <c r="H110" s="59"/>
    </row>
    <row r="111" ht="15.75" customHeight="1">
      <c r="F111" s="53"/>
      <c r="H111" s="53"/>
    </row>
    <row r="112" ht="15.75" customHeight="1">
      <c r="F112" s="53"/>
      <c r="H112" s="53"/>
    </row>
    <row r="113" ht="15.75" customHeight="1">
      <c r="F113" s="60"/>
      <c r="H113" s="62"/>
    </row>
    <row r="114" ht="15.75" customHeight="1">
      <c r="F114" s="59"/>
      <c r="H114" s="63"/>
    </row>
    <row r="115" ht="15.75" customHeight="1">
      <c r="F115" s="53"/>
      <c r="H115" s="53"/>
    </row>
    <row r="116" ht="15.75" customHeight="1">
      <c r="F116" s="53"/>
      <c r="H116" s="66"/>
    </row>
    <row r="117" ht="15.75" customHeight="1">
      <c r="F117" s="59"/>
      <c r="H117" s="59"/>
    </row>
    <row r="118" ht="15.75" customHeight="1">
      <c r="F118" s="53"/>
      <c r="H118" s="53"/>
    </row>
    <row r="119" ht="15.75" customHeight="1">
      <c r="F119" s="53"/>
      <c r="H119" s="53"/>
    </row>
    <row r="120" ht="15.75" customHeight="1">
      <c r="F120" s="53"/>
      <c r="H120" s="53"/>
    </row>
    <row r="121" ht="15.75" customHeight="1">
      <c r="F121" s="53"/>
      <c r="H121" s="66"/>
    </row>
    <row r="122" ht="15.75" customHeight="1">
      <c r="F122" s="59"/>
      <c r="H122" s="59"/>
    </row>
    <row r="123" ht="15.75" customHeight="1">
      <c r="F123" s="53"/>
      <c r="H123" s="53"/>
    </row>
    <row r="124" ht="15.75" customHeight="1">
      <c r="F124" s="53"/>
      <c r="H124" s="53"/>
    </row>
    <row r="125" ht="15.75" customHeight="1">
      <c r="F125" s="53"/>
      <c r="H125" s="53"/>
    </row>
    <row r="126" ht="15.75" customHeight="1">
      <c r="F126" s="53"/>
      <c r="H126" s="53"/>
    </row>
    <row r="127" ht="15.75" customHeight="1">
      <c r="F127" s="53"/>
      <c r="H127" s="66"/>
    </row>
    <row r="128" ht="15.75" customHeight="1">
      <c r="F128" s="53"/>
      <c r="H128" s="53"/>
    </row>
    <row r="129" ht="15.75" customHeight="1">
      <c r="F129" s="59"/>
      <c r="H129" s="59"/>
    </row>
    <row r="130" ht="15.75" customHeight="1">
      <c r="F130" s="59"/>
      <c r="H130" s="59"/>
    </row>
    <row r="131" ht="15.75" customHeight="1">
      <c r="F131" s="59"/>
      <c r="H131" s="59"/>
    </row>
    <row r="132" ht="15.75" customHeight="1">
      <c r="F132" s="53"/>
      <c r="H132" s="53"/>
    </row>
    <row r="133" ht="15.75" customHeight="1">
      <c r="F133" s="53"/>
      <c r="H133" s="53"/>
    </row>
    <row r="134" ht="15.75" customHeight="1">
      <c r="F134" s="59"/>
      <c r="H134" s="63"/>
    </row>
    <row r="135" ht="15.75" customHeight="1">
      <c r="F135" s="53"/>
      <c r="H135" s="53"/>
    </row>
    <row r="136" ht="15.75" customHeight="1">
      <c r="F136" s="53"/>
      <c r="H136" s="66"/>
    </row>
    <row r="137" ht="15.75" customHeight="1">
      <c r="F137" s="53"/>
      <c r="H137" s="53"/>
    </row>
    <row r="138" ht="15.75" customHeight="1">
      <c r="F138" s="53"/>
      <c r="H138" s="59"/>
    </row>
    <row r="139" ht="15.75" customHeight="1">
      <c r="F139" s="67"/>
      <c r="H139" s="59"/>
    </row>
    <row r="140" ht="15.75" customHeight="1">
      <c r="F140" s="59"/>
      <c r="H140" s="59"/>
    </row>
    <row r="141" ht="15.75" customHeight="1">
      <c r="F141" s="53"/>
      <c r="H141" s="66"/>
    </row>
    <row r="142" ht="15.75" customHeight="1">
      <c r="F142" s="53"/>
      <c r="H142" s="66"/>
    </row>
    <row r="143" ht="15.75" customHeight="1">
      <c r="F143" s="53"/>
      <c r="H143" s="53"/>
    </row>
    <row r="144" ht="15.75" customHeight="1">
      <c r="F144" s="53"/>
      <c r="H144" s="66"/>
    </row>
    <row r="145" ht="15.75" customHeight="1">
      <c r="F145" s="53"/>
      <c r="H145" s="53"/>
    </row>
    <row r="146" ht="15.75" customHeight="1">
      <c r="F146" s="53"/>
      <c r="H146" s="53"/>
    </row>
    <row r="147" ht="15.75" customHeight="1">
      <c r="F147" s="53"/>
      <c r="H147" s="53"/>
    </row>
    <row r="148" ht="15.75" customHeight="1">
      <c r="F148" s="53"/>
      <c r="H148" s="53"/>
    </row>
    <row r="149" ht="15.75" customHeight="1">
      <c r="F149" s="53"/>
      <c r="H149" s="59"/>
    </row>
    <row r="150" ht="15.75" customHeight="1">
      <c r="F150" s="53"/>
      <c r="H150" s="53"/>
    </row>
    <row r="151" ht="15.75" customHeight="1">
      <c r="F151" s="53"/>
      <c r="H151" s="53"/>
    </row>
    <row r="152" ht="15.75" customHeight="1">
      <c r="F152" s="60"/>
      <c r="H152" s="62"/>
    </row>
    <row r="153" ht="15.75" customHeight="1">
      <c r="F153" s="59"/>
      <c r="H153" s="63"/>
    </row>
    <row r="154" ht="15.75" customHeight="1">
      <c r="F154" s="53"/>
      <c r="H154" s="53"/>
    </row>
    <row r="155" ht="15.75" customHeight="1">
      <c r="F155" s="53"/>
      <c r="H155" s="66"/>
    </row>
    <row r="156" ht="15.75" customHeight="1">
      <c r="F156" s="59"/>
      <c r="H156" s="59"/>
    </row>
    <row r="157" ht="15.75" customHeight="1">
      <c r="F157" s="53"/>
      <c r="H157" s="53"/>
    </row>
    <row r="158" ht="15.75" customHeight="1">
      <c r="F158" s="53"/>
      <c r="H158" s="53"/>
    </row>
    <row r="159" ht="15.75" customHeight="1">
      <c r="F159" s="53"/>
      <c r="H159" s="53"/>
    </row>
    <row r="160" ht="15.75" customHeight="1">
      <c r="F160" s="53"/>
      <c r="H160" s="66"/>
    </row>
    <row r="161" ht="15.75" customHeight="1">
      <c r="F161" s="59"/>
      <c r="H161" s="59"/>
    </row>
    <row r="162" ht="15.75" customHeight="1">
      <c r="F162" s="53"/>
      <c r="H162" s="53"/>
    </row>
    <row r="163" ht="15.75" customHeight="1">
      <c r="F163" s="53"/>
      <c r="H163" s="53"/>
    </row>
    <row r="164" ht="15.75" customHeight="1">
      <c r="F164" s="53"/>
      <c r="H164" s="53"/>
    </row>
    <row r="165" ht="15.75" customHeight="1">
      <c r="F165" s="53"/>
      <c r="H165" s="53"/>
    </row>
    <row r="166" ht="15.75" customHeight="1">
      <c r="F166" s="53"/>
      <c r="H166" s="66"/>
    </row>
    <row r="167" ht="15.75" customHeight="1">
      <c r="F167" s="53"/>
      <c r="H167" s="53"/>
    </row>
    <row r="168" ht="15.75" customHeight="1">
      <c r="F168" s="59"/>
      <c r="H168" s="59"/>
    </row>
    <row r="169" ht="15.75" customHeight="1">
      <c r="F169" s="59"/>
      <c r="H169" s="59"/>
    </row>
    <row r="170" ht="15.75" customHeight="1">
      <c r="F170" s="59"/>
      <c r="H170" s="59"/>
    </row>
    <row r="171" ht="15.75" customHeight="1">
      <c r="F171" s="53"/>
      <c r="H171" s="53"/>
    </row>
    <row r="172" ht="15.75" customHeight="1">
      <c r="F172" s="53"/>
      <c r="H172" s="53"/>
    </row>
    <row r="173" ht="15.75" customHeight="1">
      <c r="F173" s="59"/>
      <c r="H173" s="63"/>
    </row>
    <row r="174" ht="15.75" customHeight="1">
      <c r="F174" s="53"/>
      <c r="H174" s="53"/>
    </row>
    <row r="175" ht="15.75" customHeight="1">
      <c r="F175" s="53"/>
      <c r="H175" s="66"/>
    </row>
    <row r="176" ht="15.75" customHeight="1">
      <c r="F176" s="53"/>
      <c r="H176" s="53"/>
    </row>
    <row r="177" ht="15.75" customHeight="1">
      <c r="F177" s="53"/>
      <c r="H177" s="59"/>
    </row>
    <row r="178" ht="15.75" customHeight="1">
      <c r="F178" s="67"/>
      <c r="H178" s="59"/>
    </row>
    <row r="179" ht="15.75" customHeight="1">
      <c r="F179" s="59"/>
      <c r="H179" s="59"/>
    </row>
    <row r="180" ht="15.75" customHeight="1">
      <c r="F180" s="53"/>
      <c r="H180" s="66"/>
    </row>
    <row r="181" ht="15.75" customHeight="1">
      <c r="F181" s="53"/>
      <c r="H181" s="66"/>
    </row>
    <row r="182" ht="15.75" customHeight="1">
      <c r="F182" s="53"/>
      <c r="H182" s="53"/>
    </row>
    <row r="183" ht="15.75" customHeight="1">
      <c r="F183" s="53"/>
      <c r="H183" s="66"/>
    </row>
    <row r="184" ht="15.75" customHeight="1">
      <c r="F184" s="53"/>
      <c r="H184" s="53"/>
    </row>
    <row r="185" ht="15.75" customHeight="1">
      <c r="F185" s="53"/>
      <c r="H185" s="53"/>
    </row>
    <row r="186" ht="15.75" customHeight="1">
      <c r="F186" s="53"/>
      <c r="H186" s="53"/>
    </row>
    <row r="187" ht="15.75" customHeight="1">
      <c r="F187" s="53"/>
      <c r="H187" s="53"/>
    </row>
    <row r="188" ht="15.75" customHeight="1">
      <c r="F188" s="53"/>
      <c r="H188" s="59"/>
    </row>
    <row r="189" ht="15.75" customHeight="1">
      <c r="F189" s="53"/>
      <c r="H189" s="53"/>
    </row>
    <row r="190" ht="15.75" customHeight="1">
      <c r="F190" s="53"/>
      <c r="H190" s="53"/>
    </row>
    <row r="191" ht="15.75" customHeight="1">
      <c r="F191" s="60"/>
      <c r="H191" s="62"/>
    </row>
    <row r="192" ht="15.75" customHeight="1">
      <c r="F192" s="59"/>
      <c r="H192" s="63"/>
    </row>
    <row r="193" ht="15.75" customHeight="1">
      <c r="F193" s="53"/>
      <c r="H193" s="53"/>
    </row>
    <row r="194" ht="15.75" customHeight="1">
      <c r="F194" s="53"/>
      <c r="H194" s="66"/>
    </row>
    <row r="195" ht="15.75" customHeight="1">
      <c r="F195" s="59"/>
      <c r="H195" s="59"/>
    </row>
    <row r="196" ht="15.75" customHeight="1">
      <c r="F196" s="53"/>
      <c r="H196" s="53"/>
    </row>
    <row r="197" ht="15.75" customHeight="1">
      <c r="F197" s="53"/>
      <c r="H197" s="53"/>
    </row>
    <row r="198" ht="15.75" customHeight="1">
      <c r="F198" s="53"/>
      <c r="H198" s="53"/>
    </row>
    <row r="199" ht="15.75" customHeight="1">
      <c r="F199" s="53"/>
      <c r="H199" s="66"/>
    </row>
    <row r="200" ht="15.75" customHeight="1">
      <c r="F200" s="59"/>
      <c r="H200" s="59"/>
    </row>
    <row r="201" ht="15.75" customHeight="1">
      <c r="F201" s="53"/>
      <c r="H201" s="53"/>
    </row>
    <row r="202" ht="15.75" customHeight="1">
      <c r="F202" s="53"/>
      <c r="H202" s="53"/>
    </row>
    <row r="203" ht="15.75" customHeight="1">
      <c r="F203" s="53"/>
      <c r="H203" s="53"/>
    </row>
    <row r="204" ht="15.75" customHeight="1">
      <c r="F204" s="53"/>
      <c r="H204" s="53"/>
    </row>
    <row r="205" ht="15.75" customHeight="1">
      <c r="F205" s="53"/>
      <c r="H205" s="66"/>
    </row>
    <row r="206" ht="15.75" customHeight="1">
      <c r="F206" s="53"/>
      <c r="H206" s="53"/>
    </row>
    <row r="207" ht="15.75" customHeight="1">
      <c r="F207" s="59"/>
      <c r="H207" s="59"/>
    </row>
    <row r="208" ht="15.75" customHeight="1">
      <c r="F208" s="59"/>
      <c r="H208" s="59"/>
    </row>
    <row r="209" ht="15.75" customHeight="1">
      <c r="F209" s="59"/>
      <c r="H209" s="59"/>
    </row>
    <row r="210" ht="15.75" customHeight="1">
      <c r="F210" s="53"/>
      <c r="H210" s="53"/>
    </row>
    <row r="211" ht="15.75" customHeight="1">
      <c r="F211" s="53"/>
      <c r="H211" s="53"/>
    </row>
    <row r="212" ht="15.75" customHeight="1">
      <c r="F212" s="59"/>
      <c r="H212" s="63"/>
    </row>
    <row r="213" ht="15.75" customHeight="1">
      <c r="F213" s="53"/>
      <c r="H213" s="53"/>
    </row>
    <row r="214" ht="15.75" customHeight="1">
      <c r="F214" s="53"/>
      <c r="H214" s="66"/>
    </row>
    <row r="215" ht="15.75" customHeight="1">
      <c r="F215" s="53"/>
      <c r="H215" s="53"/>
    </row>
    <row r="216" ht="15.75" customHeight="1">
      <c r="F216" s="53"/>
      <c r="H216" s="59"/>
    </row>
    <row r="217" ht="15.75" customHeight="1">
      <c r="F217" s="67"/>
      <c r="H217" s="59"/>
    </row>
    <row r="218" ht="15.75" customHeight="1">
      <c r="F218" s="59"/>
      <c r="H218" s="59"/>
    </row>
    <row r="219" ht="15.75" customHeight="1">
      <c r="F219" s="53"/>
      <c r="H219" s="66"/>
    </row>
    <row r="220" ht="15.75" customHeight="1">
      <c r="F220" s="53"/>
      <c r="H220" s="66"/>
    </row>
    <row r="221" ht="15.75" customHeight="1">
      <c r="F221" s="53"/>
      <c r="H221" s="53"/>
    </row>
    <row r="222" ht="15.75" customHeight="1">
      <c r="F222" s="53"/>
      <c r="H222" s="66"/>
    </row>
    <row r="223" ht="15.75" customHeight="1">
      <c r="F223" s="53"/>
      <c r="H223" s="53"/>
    </row>
    <row r="224" ht="15.75" customHeight="1">
      <c r="F224" s="53"/>
      <c r="H224" s="53"/>
    </row>
    <row r="225" ht="15.75" customHeight="1">
      <c r="F225" s="53"/>
      <c r="H225" s="53"/>
    </row>
    <row r="226" ht="15.75" customHeight="1">
      <c r="F226" s="53"/>
      <c r="H226" s="53"/>
    </row>
    <row r="227" ht="15.75" customHeight="1">
      <c r="F227" s="53"/>
      <c r="H227" s="59"/>
    </row>
    <row r="228" ht="15.75" customHeight="1">
      <c r="F228" s="53"/>
      <c r="H228" s="53"/>
    </row>
    <row r="229" ht="15.75" customHeight="1">
      <c r="F229" s="53"/>
      <c r="H229" s="53"/>
    </row>
    <row r="230" ht="15.75" customHeight="1">
      <c r="F230" s="60"/>
      <c r="H230" s="62"/>
    </row>
    <row r="231" ht="15.75" customHeight="1">
      <c r="F231" s="59"/>
      <c r="H231" s="63"/>
    </row>
    <row r="232" ht="15.75" customHeight="1">
      <c r="F232" s="53"/>
      <c r="H232" s="53"/>
    </row>
    <row r="233" ht="15.75" customHeight="1">
      <c r="F233" s="53"/>
      <c r="H233" s="66"/>
    </row>
    <row r="234" ht="15.75" customHeight="1">
      <c r="F234" s="59"/>
      <c r="H234" s="59"/>
    </row>
    <row r="235" ht="15.75" customHeight="1">
      <c r="F235" s="53"/>
      <c r="H235" s="53"/>
    </row>
    <row r="236" ht="15.75" customHeight="1">
      <c r="F236" s="53"/>
      <c r="H236" s="53"/>
    </row>
    <row r="237" ht="15.75" customHeight="1">
      <c r="F237" s="53"/>
      <c r="H237" s="53"/>
    </row>
    <row r="238" ht="15.75" customHeight="1">
      <c r="F238" s="53"/>
      <c r="H238" s="66"/>
    </row>
    <row r="239" ht="15.75" customHeight="1">
      <c r="F239" s="59"/>
      <c r="H239" s="59"/>
    </row>
    <row r="240" ht="15.75" customHeight="1">
      <c r="F240" s="53"/>
      <c r="H240" s="53"/>
    </row>
    <row r="241" ht="15.75" customHeight="1">
      <c r="F241" s="53"/>
      <c r="H241" s="53"/>
    </row>
    <row r="242" ht="15.75" customHeight="1">
      <c r="F242" s="53"/>
      <c r="H242" s="53"/>
    </row>
    <row r="243" ht="15.75" customHeight="1">
      <c r="F243" s="53"/>
      <c r="H243" s="53"/>
    </row>
    <row r="244" ht="15.75" customHeight="1">
      <c r="F244" s="53"/>
      <c r="H244" s="66"/>
    </row>
    <row r="245" ht="15.75" customHeight="1">
      <c r="F245" s="53"/>
      <c r="H245" s="53"/>
    </row>
    <row r="246" ht="15.75" customHeight="1">
      <c r="F246" s="59"/>
      <c r="H246" s="59"/>
    </row>
    <row r="247" ht="15.75" customHeight="1">
      <c r="F247" s="59"/>
      <c r="H247" s="59"/>
    </row>
    <row r="248" ht="15.75" customHeight="1">
      <c r="F248" s="59"/>
      <c r="H248" s="59"/>
    </row>
    <row r="249" ht="15.75" customHeight="1">
      <c r="F249" s="53"/>
      <c r="H249" s="53"/>
    </row>
    <row r="250" ht="15.75" customHeight="1">
      <c r="F250" s="53"/>
      <c r="H250" s="53"/>
    </row>
    <row r="251" ht="15.75" customHeight="1">
      <c r="F251" s="59"/>
      <c r="H251" s="63"/>
    </row>
    <row r="252" ht="15.75" customHeight="1">
      <c r="F252" s="53"/>
      <c r="H252" s="53"/>
    </row>
    <row r="253" ht="15.75" customHeight="1">
      <c r="F253" s="53"/>
      <c r="H253" s="66"/>
    </row>
    <row r="254" ht="15.75" customHeight="1">
      <c r="F254" s="53"/>
      <c r="H254" s="53"/>
    </row>
    <row r="255" ht="15.75" customHeight="1">
      <c r="F255" s="53"/>
      <c r="H255" s="59"/>
    </row>
    <row r="256" ht="15.75" customHeight="1">
      <c r="F256" s="67"/>
      <c r="H256" s="59"/>
    </row>
    <row r="257" ht="15.75" customHeight="1">
      <c r="F257" s="59"/>
      <c r="H257" s="59"/>
    </row>
    <row r="258" ht="15.75" customHeight="1">
      <c r="F258" s="53"/>
      <c r="H258" s="66"/>
    </row>
    <row r="259" ht="15.75" customHeight="1">
      <c r="F259" s="53"/>
      <c r="H259" s="66"/>
    </row>
    <row r="260" ht="15.75" customHeight="1">
      <c r="F260" s="53"/>
      <c r="H260" s="53"/>
    </row>
    <row r="261" ht="15.75" customHeight="1">
      <c r="F261" s="53"/>
      <c r="H261" s="66"/>
    </row>
    <row r="262" ht="15.75" customHeight="1">
      <c r="F262" s="53"/>
      <c r="H262" s="53"/>
    </row>
    <row r="263" ht="15.75" customHeight="1">
      <c r="F263" s="53"/>
      <c r="H263" s="53"/>
    </row>
    <row r="264" ht="15.75" customHeight="1">
      <c r="F264" s="53"/>
      <c r="H264" s="53"/>
    </row>
    <row r="265" ht="15.75" customHeight="1">
      <c r="F265" s="53"/>
      <c r="H265" s="53"/>
    </row>
    <row r="266" ht="15.75" customHeight="1">
      <c r="F266" s="53"/>
      <c r="H266" s="59"/>
    </row>
    <row r="267" ht="15.75" customHeight="1">
      <c r="F267" s="53"/>
      <c r="H267" s="53"/>
    </row>
    <row r="268" ht="15.75" customHeight="1">
      <c r="F268" s="53"/>
      <c r="H268" s="53"/>
    </row>
    <row r="269" ht="15.75" customHeight="1">
      <c r="F269" s="60"/>
      <c r="H269" s="62"/>
    </row>
    <row r="270" ht="15.75" customHeight="1">
      <c r="F270" s="59"/>
      <c r="H270" s="63"/>
    </row>
    <row r="271" ht="15.75" customHeight="1">
      <c r="F271" s="53"/>
      <c r="H271" s="53"/>
    </row>
    <row r="272" ht="15.75" customHeight="1">
      <c r="F272" s="53"/>
      <c r="H272" s="66"/>
    </row>
    <row r="273" ht="15.75" customHeight="1">
      <c r="F273" s="59"/>
      <c r="H273" s="59"/>
    </row>
    <row r="274" ht="15.75" customHeight="1">
      <c r="F274" s="53"/>
      <c r="H274" s="53"/>
    </row>
    <row r="275" ht="15.75" customHeight="1">
      <c r="F275" s="53"/>
      <c r="H275" s="53"/>
    </row>
    <row r="276" ht="15.75" customHeight="1">
      <c r="F276" s="53"/>
      <c r="H276" s="53"/>
    </row>
    <row r="277" ht="15.75" customHeight="1">
      <c r="F277" s="53"/>
      <c r="H277" s="66"/>
    </row>
    <row r="278" ht="15.75" customHeight="1">
      <c r="F278" s="59"/>
      <c r="H278" s="59"/>
    </row>
    <row r="279" ht="15.75" customHeight="1">
      <c r="F279" s="53"/>
      <c r="H279" s="53"/>
    </row>
    <row r="280" ht="15.75" customHeight="1">
      <c r="F280" s="53"/>
      <c r="H280" s="53"/>
    </row>
    <row r="281" ht="15.75" customHeight="1">
      <c r="F281" s="53"/>
      <c r="H281" s="53"/>
    </row>
    <row r="282" ht="15.75" customHeight="1">
      <c r="F282" s="53"/>
      <c r="H282" s="53"/>
    </row>
    <row r="283" ht="15.75" customHeight="1">
      <c r="F283" s="53"/>
      <c r="H283" s="66"/>
    </row>
    <row r="284" ht="15.75" customHeight="1">
      <c r="F284" s="53"/>
      <c r="H284" s="53"/>
    </row>
    <row r="285" ht="15.75" customHeight="1">
      <c r="F285" s="59"/>
      <c r="H285" s="59"/>
    </row>
    <row r="286" ht="15.75" customHeight="1">
      <c r="F286" s="59"/>
      <c r="H286" s="59"/>
    </row>
    <row r="287" ht="15.75" customHeight="1">
      <c r="F287" s="59"/>
      <c r="H287" s="59"/>
    </row>
    <row r="288" ht="15.75" customHeight="1">
      <c r="F288" s="53"/>
      <c r="H288" s="53"/>
    </row>
    <row r="289" ht="15.75" customHeight="1">
      <c r="F289" s="53"/>
      <c r="H289" s="53"/>
    </row>
    <row r="290" ht="15.75" customHeight="1">
      <c r="F290" s="59"/>
      <c r="H290" s="63"/>
    </row>
    <row r="291" ht="15.75" customHeight="1">
      <c r="F291" s="53"/>
      <c r="H291" s="53"/>
    </row>
    <row r="292" ht="15.75" customHeight="1">
      <c r="F292" s="53"/>
      <c r="H292" s="66"/>
    </row>
    <row r="293" ht="15.75" customHeight="1">
      <c r="F293" s="53"/>
      <c r="H293" s="53"/>
    </row>
    <row r="294" ht="15.75" customHeight="1">
      <c r="F294" s="53"/>
      <c r="H294" s="59"/>
    </row>
    <row r="295" ht="15.75" customHeight="1">
      <c r="F295" s="67"/>
      <c r="H295" s="59"/>
    </row>
    <row r="296" ht="15.75" customHeight="1">
      <c r="F296" s="59"/>
      <c r="H296" s="59"/>
    </row>
    <row r="297" ht="15.75" customHeight="1">
      <c r="F297" s="53"/>
      <c r="H297" s="66"/>
    </row>
    <row r="298" ht="15.75" customHeight="1">
      <c r="F298" s="53"/>
      <c r="H298" s="66"/>
    </row>
    <row r="299" ht="15.75" customHeight="1">
      <c r="F299" s="53"/>
      <c r="H299" s="53"/>
    </row>
    <row r="300" ht="15.75" customHeight="1">
      <c r="F300" s="53"/>
      <c r="H300" s="66"/>
    </row>
    <row r="301" ht="15.75" customHeight="1">
      <c r="F301" s="53"/>
      <c r="H301" s="53"/>
    </row>
    <row r="302" ht="15.75" customHeight="1">
      <c r="F302" s="53"/>
      <c r="H302" s="53"/>
    </row>
    <row r="303" ht="15.75" customHeight="1">
      <c r="F303" s="53"/>
      <c r="H303" s="53"/>
    </row>
    <row r="304" ht="15.75" customHeight="1">
      <c r="F304" s="53"/>
      <c r="H304" s="53"/>
    </row>
    <row r="305" ht="15.75" customHeight="1">
      <c r="F305" s="53"/>
      <c r="H305" s="59"/>
    </row>
    <row r="306" ht="15.75" customHeight="1">
      <c r="F306" s="53"/>
      <c r="H306" s="53"/>
    </row>
    <row r="307" ht="15.75" customHeight="1">
      <c r="F307" s="53"/>
      <c r="H307" s="53"/>
    </row>
    <row r="308" ht="15.75" customHeight="1">
      <c r="F308" s="60"/>
      <c r="H308" s="62"/>
    </row>
    <row r="309" ht="15.75" customHeight="1">
      <c r="F309" s="59"/>
      <c r="H309" s="63"/>
    </row>
    <row r="310" ht="15.75" customHeight="1">
      <c r="F310" s="53"/>
      <c r="H310" s="53"/>
    </row>
    <row r="311" ht="15.75" customHeight="1">
      <c r="F311" s="53"/>
      <c r="H311" s="66"/>
    </row>
    <row r="312" ht="15.75" customHeight="1">
      <c r="F312" s="59"/>
      <c r="H312" s="59"/>
    </row>
    <row r="313" ht="15.75" customHeight="1">
      <c r="F313" s="53"/>
      <c r="H313" s="53"/>
    </row>
    <row r="314" ht="15.75" customHeight="1">
      <c r="F314" s="53"/>
      <c r="H314" s="53"/>
    </row>
    <row r="315" ht="15.75" customHeight="1">
      <c r="F315" s="53"/>
      <c r="H315" s="53"/>
    </row>
    <row r="316" ht="15.75" customHeight="1">
      <c r="F316" s="53"/>
      <c r="H316" s="66"/>
    </row>
    <row r="317" ht="15.75" customHeight="1">
      <c r="F317" s="59"/>
      <c r="H317" s="59"/>
    </row>
    <row r="318" ht="15.75" customHeight="1">
      <c r="F318" s="53"/>
      <c r="H318" s="53"/>
    </row>
    <row r="319" ht="15.75" customHeight="1">
      <c r="F319" s="53"/>
      <c r="H319" s="53"/>
    </row>
    <row r="320" ht="15.75" customHeight="1">
      <c r="F320" s="53"/>
      <c r="H320" s="53"/>
    </row>
    <row r="321" ht="15.75" customHeight="1">
      <c r="F321" s="53"/>
      <c r="H321" s="53"/>
    </row>
    <row r="322" ht="15.75" customHeight="1">
      <c r="F322" s="53"/>
      <c r="H322" s="66"/>
    </row>
    <row r="323" ht="15.75" customHeight="1">
      <c r="F323" s="53"/>
      <c r="H323" s="53"/>
    </row>
    <row r="324" ht="15.75" customHeight="1">
      <c r="F324" s="59"/>
      <c r="H324" s="59"/>
    </row>
    <row r="325" ht="15.75" customHeight="1">
      <c r="F325" s="59"/>
      <c r="H325" s="59"/>
    </row>
    <row r="326" ht="15.75" customHeight="1">
      <c r="F326" s="59"/>
      <c r="H326" s="59"/>
    </row>
    <row r="327" ht="15.75" customHeight="1">
      <c r="F327" s="53"/>
      <c r="H327" s="53"/>
    </row>
    <row r="328" ht="15.75" customHeight="1">
      <c r="F328" s="53"/>
      <c r="H328" s="53"/>
    </row>
    <row r="329" ht="15.75" customHeight="1">
      <c r="F329" s="59"/>
      <c r="H329" s="63"/>
    </row>
    <row r="330" ht="15.75" customHeight="1">
      <c r="F330" s="53"/>
      <c r="H330" s="53"/>
    </row>
    <row r="331" ht="15.75" customHeight="1">
      <c r="F331" s="53"/>
      <c r="H331" s="66"/>
    </row>
    <row r="332" ht="15.75" customHeight="1">
      <c r="F332" s="53"/>
      <c r="H332" s="53"/>
    </row>
    <row r="333" ht="15.75" customHeight="1">
      <c r="F333" s="53"/>
      <c r="H333" s="59"/>
    </row>
    <row r="334" ht="15.75" customHeight="1">
      <c r="F334" s="67"/>
      <c r="H334" s="59"/>
    </row>
    <row r="335" ht="15.75" customHeight="1">
      <c r="F335" s="59"/>
      <c r="H335" s="59"/>
    </row>
    <row r="336" ht="15.75" customHeight="1">
      <c r="F336" s="53"/>
      <c r="H336" s="66"/>
    </row>
    <row r="337" ht="15.75" customHeight="1">
      <c r="F337" s="53"/>
      <c r="H337" s="66"/>
    </row>
    <row r="338" ht="15.75" customHeight="1">
      <c r="F338" s="53"/>
      <c r="H338" s="53"/>
    </row>
    <row r="339" ht="15.75" customHeight="1">
      <c r="F339" s="53"/>
      <c r="H339" s="66"/>
    </row>
    <row r="340" ht="15.75" customHeight="1">
      <c r="F340" s="53"/>
      <c r="H340" s="53"/>
    </row>
    <row r="341" ht="15.75" customHeight="1">
      <c r="F341" s="53"/>
      <c r="H341" s="53"/>
    </row>
    <row r="342" ht="15.75" customHeight="1">
      <c r="F342" s="53"/>
      <c r="H342" s="53"/>
    </row>
    <row r="343" ht="15.75" customHeight="1">
      <c r="F343" s="53"/>
      <c r="H343" s="53"/>
    </row>
    <row r="344" ht="15.75" customHeight="1">
      <c r="F344" s="53"/>
      <c r="H344" s="59"/>
    </row>
    <row r="345" ht="15.75" customHeight="1">
      <c r="F345" s="53"/>
      <c r="H345" s="53"/>
    </row>
    <row r="346" ht="15.75" customHeight="1">
      <c r="F346" s="53"/>
      <c r="H346" s="53"/>
    </row>
    <row r="347" ht="15.75" customHeight="1">
      <c r="F347" s="60"/>
      <c r="H347" s="62"/>
    </row>
    <row r="348" ht="15.75" customHeight="1">
      <c r="F348" s="59"/>
      <c r="H348" s="63"/>
    </row>
    <row r="349" ht="15.75" customHeight="1">
      <c r="F349" s="53"/>
      <c r="H349" s="53"/>
    </row>
    <row r="350" ht="15.75" customHeight="1">
      <c r="F350" s="53"/>
      <c r="H350" s="66"/>
    </row>
    <row r="351" ht="15.75" customHeight="1">
      <c r="F351" s="59"/>
      <c r="H351" s="59"/>
    </row>
    <row r="352" ht="15.75" customHeight="1">
      <c r="F352" s="53"/>
      <c r="H352" s="53"/>
    </row>
    <row r="353" ht="15.75" customHeight="1">
      <c r="F353" s="53"/>
      <c r="H353" s="53"/>
    </row>
    <row r="354" ht="15.75" customHeight="1">
      <c r="F354" s="53"/>
      <c r="H354" s="53"/>
    </row>
    <row r="355" ht="15.75" customHeight="1">
      <c r="F355" s="53"/>
      <c r="H355" s="66"/>
    </row>
    <row r="356" ht="15.75" customHeight="1">
      <c r="F356" s="59"/>
      <c r="H356" s="59"/>
    </row>
    <row r="357" ht="15.75" customHeight="1">
      <c r="F357" s="53"/>
      <c r="H357" s="53"/>
    </row>
    <row r="358" ht="15.75" customHeight="1">
      <c r="F358" s="53"/>
      <c r="H358" s="53"/>
    </row>
    <row r="359" ht="15.75" customHeight="1">
      <c r="F359" s="53"/>
      <c r="H359" s="53"/>
    </row>
    <row r="360" ht="15.75" customHeight="1">
      <c r="F360" s="53"/>
      <c r="H360" s="53"/>
    </row>
    <row r="361" ht="15.75" customHeight="1">
      <c r="F361" s="53"/>
      <c r="H361" s="66"/>
    </row>
    <row r="362" ht="15.75" customHeight="1">
      <c r="F362" s="53"/>
      <c r="H362" s="53"/>
    </row>
    <row r="363" ht="15.75" customHeight="1">
      <c r="F363" s="59"/>
      <c r="H363" s="59"/>
    </row>
    <row r="364" ht="15.75" customHeight="1">
      <c r="F364" s="59"/>
      <c r="H364" s="59"/>
    </row>
    <row r="365" ht="15.75" customHeight="1">
      <c r="F365" s="59"/>
      <c r="H365" s="59"/>
    </row>
    <row r="366" ht="15.75" customHeight="1">
      <c r="F366" s="53"/>
      <c r="H366" s="53"/>
    </row>
    <row r="367" ht="15.75" customHeight="1">
      <c r="F367" s="53"/>
      <c r="H367" s="53"/>
    </row>
    <row r="368" ht="15.75" customHeight="1">
      <c r="F368" s="59"/>
      <c r="H368" s="63"/>
    </row>
    <row r="369" ht="15.75" customHeight="1">
      <c r="F369" s="53"/>
      <c r="H369" s="53"/>
    </row>
    <row r="370" ht="15.75" customHeight="1">
      <c r="F370" s="53"/>
      <c r="H370" s="66"/>
    </row>
    <row r="371" ht="15.75" customHeight="1">
      <c r="F371" s="53"/>
      <c r="H371" s="53"/>
    </row>
    <row r="372" ht="15.75" customHeight="1">
      <c r="F372" s="53"/>
      <c r="H372" s="59"/>
    </row>
    <row r="373" ht="15.75" customHeight="1">
      <c r="F373" s="67"/>
      <c r="H373" s="59"/>
    </row>
    <row r="374" ht="15.75" customHeight="1">
      <c r="F374" s="59"/>
      <c r="H374" s="59"/>
    </row>
    <row r="375" ht="15.75" customHeight="1">
      <c r="F375" s="53"/>
      <c r="H375" s="66"/>
    </row>
    <row r="376" ht="15.75" customHeight="1">
      <c r="F376" s="53"/>
      <c r="H376" s="66"/>
    </row>
    <row r="377" ht="15.75" customHeight="1">
      <c r="F377" s="53"/>
      <c r="H377" s="53"/>
    </row>
    <row r="378" ht="15.75" customHeight="1">
      <c r="F378" s="53"/>
      <c r="H378" s="66"/>
    </row>
    <row r="379" ht="15.75" customHeight="1">
      <c r="F379" s="53"/>
      <c r="H379" s="53"/>
    </row>
    <row r="380" ht="15.75" customHeight="1">
      <c r="F380" s="53"/>
      <c r="H380" s="53"/>
    </row>
    <row r="381" ht="15.75" customHeight="1">
      <c r="F381" s="53"/>
      <c r="H381" s="53"/>
    </row>
    <row r="382" ht="15.75" customHeight="1">
      <c r="F382" s="53"/>
      <c r="H382" s="53"/>
    </row>
    <row r="383" ht="15.75" customHeight="1">
      <c r="F383" s="53"/>
      <c r="H383" s="59"/>
    </row>
    <row r="384" ht="15.75" customHeight="1">
      <c r="F384" s="53"/>
      <c r="H384" s="53"/>
    </row>
    <row r="385" ht="15.75" customHeight="1">
      <c r="F385" s="53"/>
      <c r="H385" s="53"/>
    </row>
    <row r="386" ht="15.75" customHeight="1">
      <c r="F386" s="60"/>
      <c r="H386" s="62"/>
    </row>
    <row r="387" ht="15.75" customHeight="1">
      <c r="F387" s="59"/>
      <c r="H387" s="63"/>
    </row>
    <row r="388" ht="15.75" customHeight="1">
      <c r="F388" s="53"/>
      <c r="H388" s="53"/>
    </row>
    <row r="389" ht="15.75" customHeight="1">
      <c r="F389" s="53"/>
      <c r="H389" s="66"/>
    </row>
    <row r="390" ht="15.75" customHeight="1">
      <c r="F390" s="59"/>
      <c r="H390" s="59"/>
    </row>
    <row r="391" ht="15.75" customHeight="1">
      <c r="F391" s="53"/>
      <c r="H391" s="53"/>
    </row>
    <row r="392" ht="15.75" customHeight="1">
      <c r="F392" s="53"/>
      <c r="H392" s="53"/>
    </row>
    <row r="393" ht="15.75" customHeight="1">
      <c r="F393" s="53"/>
      <c r="H393" s="53"/>
    </row>
    <row r="394" ht="15.75" customHeight="1">
      <c r="F394" s="53"/>
      <c r="H394" s="66"/>
    </row>
    <row r="395" ht="15.75" customHeight="1">
      <c r="F395" s="59"/>
      <c r="H395" s="59"/>
    </row>
    <row r="396" ht="15.75" customHeight="1">
      <c r="F396" s="53"/>
      <c r="H396" s="53"/>
    </row>
    <row r="397" ht="15.75" customHeight="1">
      <c r="F397" s="53"/>
      <c r="H397" s="53"/>
    </row>
    <row r="398" ht="15.75" customHeight="1">
      <c r="F398" s="53"/>
      <c r="H398" s="53"/>
    </row>
    <row r="399" ht="15.75" customHeight="1">
      <c r="F399" s="53"/>
      <c r="H399" s="53"/>
    </row>
    <row r="400" ht="15.75" customHeight="1">
      <c r="F400" s="53"/>
      <c r="H400" s="66"/>
    </row>
    <row r="401" ht="15.75" customHeight="1">
      <c r="F401" s="53"/>
      <c r="H401" s="53"/>
    </row>
    <row r="402" ht="15.75" customHeight="1">
      <c r="F402" s="59"/>
      <c r="H402" s="59"/>
    </row>
    <row r="403" ht="15.75" customHeight="1">
      <c r="F403" s="59"/>
      <c r="H403" s="59"/>
    </row>
    <row r="404" ht="15.75" customHeight="1">
      <c r="F404" s="59"/>
      <c r="H404" s="59"/>
    </row>
    <row r="405" ht="15.75" customHeight="1">
      <c r="F405" s="53"/>
      <c r="H405" s="53"/>
    </row>
    <row r="406" ht="15.75" customHeight="1">
      <c r="F406" s="53"/>
      <c r="H406" s="53"/>
    </row>
    <row r="407" ht="15.75" customHeight="1">
      <c r="F407" s="59"/>
      <c r="H407" s="63"/>
    </row>
    <row r="408" ht="15.75" customHeight="1">
      <c r="F408" s="53"/>
      <c r="H408" s="53"/>
    </row>
    <row r="409" ht="15.75" customHeight="1">
      <c r="F409" s="53"/>
      <c r="H409" s="66"/>
    </row>
    <row r="410" ht="15.75" customHeight="1">
      <c r="F410" s="53"/>
      <c r="H410" s="53"/>
    </row>
    <row r="411" ht="15.75" customHeight="1">
      <c r="F411" s="53"/>
      <c r="H411" s="59"/>
    </row>
    <row r="412" ht="15.75" customHeight="1">
      <c r="F412" s="67"/>
      <c r="H412" s="59"/>
    </row>
    <row r="413" ht="15.75" customHeight="1">
      <c r="F413" s="59"/>
      <c r="H413" s="59"/>
    </row>
    <row r="414" ht="15.75" customHeight="1">
      <c r="F414" s="53"/>
      <c r="H414" s="66"/>
    </row>
    <row r="415" ht="15.75" customHeight="1">
      <c r="F415" s="53"/>
      <c r="H415" s="66"/>
    </row>
    <row r="416" ht="15.75" customHeight="1">
      <c r="F416" s="53"/>
      <c r="H416" s="53"/>
    </row>
    <row r="417" ht="15.75" customHeight="1">
      <c r="F417" s="53"/>
      <c r="H417" s="66"/>
    </row>
    <row r="418" ht="15.75" customHeight="1">
      <c r="F418" s="53"/>
      <c r="H418" s="53"/>
    </row>
    <row r="419" ht="15.75" customHeight="1">
      <c r="F419" s="53"/>
      <c r="H419" s="53"/>
    </row>
    <row r="420" ht="15.75" customHeight="1">
      <c r="F420" s="53"/>
      <c r="H420" s="53"/>
    </row>
    <row r="421" ht="15.75" customHeight="1">
      <c r="F421" s="53"/>
      <c r="H421" s="53"/>
    </row>
    <row r="422" ht="15.75" customHeight="1">
      <c r="F422" s="53"/>
      <c r="H422" s="59"/>
    </row>
    <row r="423" ht="15.75" customHeight="1">
      <c r="F423" s="53"/>
      <c r="H423" s="53"/>
    </row>
    <row r="424" ht="15.75" customHeight="1">
      <c r="F424" s="53"/>
      <c r="H424" s="53"/>
    </row>
    <row r="425" ht="15.75" customHeight="1">
      <c r="F425" s="60"/>
      <c r="H425" s="62"/>
    </row>
    <row r="426" ht="15.75" customHeight="1">
      <c r="F426" s="59"/>
      <c r="H426" s="63"/>
    </row>
    <row r="427" ht="15.75" customHeight="1">
      <c r="F427" s="53"/>
      <c r="H427" s="53"/>
    </row>
    <row r="428" ht="15.75" customHeight="1">
      <c r="F428" s="53"/>
      <c r="H428" s="66"/>
    </row>
    <row r="429" ht="15.75" customHeight="1">
      <c r="F429" s="59"/>
      <c r="H429" s="59"/>
    </row>
    <row r="430" ht="15.75" customHeight="1">
      <c r="F430" s="53"/>
      <c r="H430" s="53"/>
    </row>
    <row r="431" ht="15.75" customHeight="1">
      <c r="F431" s="53"/>
      <c r="H431" s="53"/>
    </row>
    <row r="432" ht="15.75" customHeight="1">
      <c r="F432" s="53"/>
      <c r="H432" s="53"/>
    </row>
    <row r="433" ht="15.75" customHeight="1">
      <c r="F433" s="53"/>
      <c r="H433" s="66"/>
    </row>
    <row r="434" ht="15.75" customHeight="1">
      <c r="F434" s="59"/>
      <c r="H434" s="59"/>
    </row>
    <row r="435" ht="15.75" customHeight="1">
      <c r="F435" s="53"/>
      <c r="H435" s="53"/>
    </row>
    <row r="436" ht="15.75" customHeight="1">
      <c r="F436" s="53"/>
      <c r="H436" s="53"/>
    </row>
    <row r="437" ht="15.75" customHeight="1">
      <c r="F437" s="53"/>
      <c r="H437" s="53"/>
    </row>
    <row r="438" ht="15.75" customHeight="1">
      <c r="F438" s="53"/>
      <c r="H438" s="53"/>
    </row>
    <row r="439" ht="15.75" customHeight="1">
      <c r="F439" s="53"/>
      <c r="H439" s="66"/>
    </row>
    <row r="440" ht="15.75" customHeight="1">
      <c r="F440" s="53"/>
      <c r="H440" s="53"/>
    </row>
    <row r="441" ht="15.75" customHeight="1">
      <c r="F441" s="59"/>
      <c r="H441" s="59"/>
    </row>
    <row r="442" ht="15.75" customHeight="1">
      <c r="F442" s="59"/>
      <c r="H442" s="59"/>
    </row>
    <row r="443" ht="15.75" customHeight="1">
      <c r="F443" s="59"/>
      <c r="H443" s="59"/>
    </row>
    <row r="444" ht="15.75" customHeight="1">
      <c r="F444" s="53"/>
      <c r="H444" s="53"/>
    </row>
    <row r="445" ht="15.75" customHeight="1">
      <c r="F445" s="53"/>
      <c r="H445" s="53"/>
    </row>
    <row r="446" ht="15.75" customHeight="1">
      <c r="F446" s="59"/>
      <c r="H446" s="63"/>
    </row>
    <row r="447" ht="15.75" customHeight="1">
      <c r="F447" s="53"/>
      <c r="H447" s="53"/>
    </row>
    <row r="448" ht="15.75" customHeight="1">
      <c r="F448" s="53"/>
      <c r="H448" s="66"/>
    </row>
    <row r="449" ht="15.75" customHeight="1">
      <c r="F449" s="53"/>
      <c r="H449" s="53"/>
    </row>
    <row r="450" ht="15.75" customHeight="1">
      <c r="F450" s="53"/>
      <c r="H450" s="59"/>
    </row>
    <row r="451" ht="15.75" customHeight="1">
      <c r="F451" s="67"/>
      <c r="H451" s="59"/>
    </row>
    <row r="452" ht="15.75" customHeight="1">
      <c r="F452" s="59"/>
      <c r="H452" s="59"/>
    </row>
    <row r="453" ht="15.75" customHeight="1">
      <c r="F453" s="53"/>
      <c r="H453" s="66"/>
    </row>
    <row r="454" ht="15.75" customHeight="1">
      <c r="F454" s="53"/>
      <c r="H454" s="66"/>
    </row>
    <row r="455" ht="15.75" customHeight="1">
      <c r="F455" s="53"/>
      <c r="H455" s="53"/>
    </row>
    <row r="456" ht="15.75" customHeight="1">
      <c r="F456" s="53"/>
      <c r="H456" s="66"/>
    </row>
    <row r="457" ht="15.75" customHeight="1">
      <c r="F457" s="53"/>
      <c r="H457" s="53"/>
    </row>
    <row r="458" ht="15.75" customHeight="1">
      <c r="F458" s="53"/>
      <c r="H458" s="53"/>
    </row>
    <row r="459" ht="15.75" customHeight="1">
      <c r="F459" s="53"/>
      <c r="H459" s="53"/>
    </row>
    <row r="460" ht="15.75" customHeight="1">
      <c r="F460" s="53"/>
      <c r="H460" s="53"/>
    </row>
    <row r="461" ht="15.75" customHeight="1">
      <c r="F461" s="53"/>
      <c r="H461" s="59"/>
    </row>
    <row r="462" ht="15.75" customHeight="1">
      <c r="F462" s="53"/>
      <c r="H462" s="53"/>
    </row>
    <row r="463" ht="15.75" customHeight="1">
      <c r="F463" s="53"/>
      <c r="H463" s="53"/>
    </row>
    <row r="464" ht="15.75" customHeight="1">
      <c r="F464" s="60"/>
      <c r="H464" s="62"/>
    </row>
    <row r="465" ht="15.75" customHeight="1">
      <c r="F465" s="59"/>
      <c r="H465" s="63"/>
    </row>
    <row r="466" ht="15.75" customHeight="1">
      <c r="F466" s="53"/>
      <c r="H466" s="53"/>
    </row>
    <row r="467" ht="15.75" customHeight="1">
      <c r="F467" s="53"/>
      <c r="H467" s="66"/>
    </row>
    <row r="468" ht="15.75" customHeight="1">
      <c r="F468" s="59"/>
      <c r="H468" s="59"/>
    </row>
    <row r="469" ht="15.75" customHeight="1">
      <c r="F469" s="53"/>
      <c r="H469" s="53"/>
    </row>
    <row r="470" ht="15.75" customHeight="1">
      <c r="F470" s="53"/>
      <c r="H470" s="53"/>
    </row>
    <row r="471" ht="15.75" customHeight="1">
      <c r="F471" s="53"/>
      <c r="H471" s="53"/>
    </row>
    <row r="472" ht="15.75" customHeight="1">
      <c r="F472" s="53"/>
      <c r="H472" s="66"/>
    </row>
    <row r="473" ht="15.75" customHeight="1">
      <c r="F473" s="59"/>
      <c r="H473" s="59"/>
    </row>
    <row r="474" ht="15.75" customHeight="1">
      <c r="F474" s="53"/>
      <c r="H474" s="53"/>
    </row>
    <row r="475" ht="15.75" customHeight="1">
      <c r="F475" s="53"/>
      <c r="H475" s="53"/>
    </row>
    <row r="476" ht="15.75" customHeight="1">
      <c r="F476" s="53"/>
      <c r="H476" s="53"/>
    </row>
    <row r="477" ht="15.75" customHeight="1">
      <c r="F477" s="53"/>
      <c r="H477" s="53"/>
    </row>
    <row r="478" ht="15.75" customHeight="1">
      <c r="F478" s="53"/>
      <c r="H478" s="66"/>
    </row>
    <row r="479" ht="15.75" customHeight="1">
      <c r="F479" s="53"/>
      <c r="H479" s="53"/>
    </row>
    <row r="480" ht="15.75" customHeight="1">
      <c r="F480" s="59"/>
      <c r="H480" s="59"/>
    </row>
    <row r="481" ht="15.75" customHeight="1">
      <c r="F481" s="59"/>
      <c r="H481" s="59"/>
    </row>
    <row r="482" ht="15.75" customHeight="1">
      <c r="F482" s="59"/>
      <c r="H482" s="59"/>
    </row>
    <row r="483" ht="15.75" customHeight="1">
      <c r="F483" s="53"/>
      <c r="H483" s="53"/>
    </row>
    <row r="484" ht="15.75" customHeight="1">
      <c r="F484" s="53"/>
      <c r="H484" s="53"/>
    </row>
    <row r="485" ht="15.75" customHeight="1">
      <c r="F485" s="59"/>
      <c r="H485" s="63"/>
    </row>
    <row r="486" ht="15.75" customHeight="1">
      <c r="F486" s="53"/>
      <c r="H486" s="53"/>
    </row>
    <row r="487" ht="15.75" customHeight="1">
      <c r="F487" s="53"/>
      <c r="H487" s="66"/>
    </row>
    <row r="488" ht="15.75" customHeight="1">
      <c r="F488" s="53"/>
      <c r="H488" s="53"/>
    </row>
    <row r="489" ht="15.75" customHeight="1">
      <c r="F489" s="53"/>
      <c r="H489" s="59"/>
    </row>
    <row r="490" ht="15.75" customHeight="1">
      <c r="F490" s="67"/>
      <c r="H490" s="59"/>
    </row>
    <row r="491" ht="15.75" customHeight="1">
      <c r="F491" s="59"/>
      <c r="H491" s="59"/>
    </row>
    <row r="492" ht="15.75" customHeight="1">
      <c r="F492" s="53"/>
      <c r="H492" s="66"/>
    </row>
    <row r="493" ht="15.75" customHeight="1">
      <c r="F493" s="53"/>
      <c r="H493" s="66"/>
    </row>
    <row r="494" ht="15.75" customHeight="1">
      <c r="F494" s="53"/>
      <c r="H494" s="53"/>
    </row>
    <row r="495" ht="15.75" customHeight="1">
      <c r="F495" s="53"/>
      <c r="H495" s="66"/>
    </row>
    <row r="496" ht="15.75" customHeight="1">
      <c r="F496" s="53"/>
      <c r="H496" s="53"/>
    </row>
    <row r="497" ht="15.75" customHeight="1">
      <c r="F497" s="53"/>
      <c r="H497" s="53"/>
    </row>
    <row r="498" ht="15.75" customHeight="1">
      <c r="F498" s="53"/>
      <c r="H498" s="53"/>
    </row>
    <row r="499" ht="15.75" customHeight="1">
      <c r="F499" s="53"/>
      <c r="H499" s="53"/>
    </row>
    <row r="500" ht="15.75" customHeight="1">
      <c r="F500" s="53"/>
      <c r="H500" s="59"/>
    </row>
    <row r="501" ht="15.75" customHeight="1">
      <c r="F501" s="53"/>
      <c r="H501" s="53"/>
    </row>
    <row r="502" ht="15.75" customHeight="1">
      <c r="F502" s="53"/>
      <c r="H502" s="53"/>
    </row>
    <row r="503" ht="15.75" customHeight="1">
      <c r="F503" s="60"/>
      <c r="H503" s="62"/>
    </row>
    <row r="504" ht="15.75" customHeight="1">
      <c r="F504" s="59"/>
      <c r="H504" s="63"/>
    </row>
    <row r="505" ht="15.75" customHeight="1">
      <c r="F505" s="53"/>
      <c r="H505" s="53"/>
    </row>
    <row r="506" ht="15.75" customHeight="1">
      <c r="F506" s="53"/>
      <c r="H506" s="66"/>
    </row>
    <row r="507" ht="15.75" customHeight="1">
      <c r="F507" s="59"/>
      <c r="H507" s="59"/>
    </row>
    <row r="508" ht="15.75" customHeight="1">
      <c r="F508" s="53"/>
      <c r="H508" s="53"/>
    </row>
    <row r="509" ht="15.75" customHeight="1">
      <c r="F509" s="53"/>
      <c r="H509" s="53"/>
    </row>
    <row r="510" ht="15.75" customHeight="1">
      <c r="F510" s="53"/>
      <c r="H510" s="53"/>
    </row>
    <row r="511" ht="15.75" customHeight="1">
      <c r="F511" s="53"/>
      <c r="H511" s="66"/>
    </row>
    <row r="512" ht="15.75" customHeight="1">
      <c r="F512" s="59"/>
      <c r="H512" s="59"/>
    </row>
    <row r="513" ht="15.75" customHeight="1">
      <c r="F513" s="53"/>
      <c r="H513" s="53"/>
    </row>
    <row r="514" ht="15.75" customHeight="1">
      <c r="F514" s="53"/>
      <c r="H514" s="53"/>
    </row>
    <row r="515" ht="15.75" customHeight="1">
      <c r="F515" s="53"/>
      <c r="H515" s="53"/>
    </row>
    <row r="516" ht="15.75" customHeight="1">
      <c r="F516" s="53"/>
      <c r="H516" s="53"/>
    </row>
    <row r="517" ht="15.75" customHeight="1">
      <c r="F517" s="53"/>
      <c r="H517" s="66"/>
    </row>
    <row r="518" ht="15.75" customHeight="1">
      <c r="F518" s="53"/>
      <c r="H518" s="53"/>
    </row>
    <row r="519" ht="15.75" customHeight="1">
      <c r="F519" s="59"/>
      <c r="H519" s="59"/>
    </row>
    <row r="520" ht="15.75" customHeight="1">
      <c r="F520" s="59"/>
      <c r="H520" s="59"/>
    </row>
    <row r="521" ht="15.75" customHeight="1">
      <c r="F521" s="59"/>
      <c r="H521" s="59"/>
    </row>
    <row r="522" ht="15.75" customHeight="1">
      <c r="F522" s="53"/>
      <c r="H522" s="53"/>
    </row>
    <row r="523" ht="15.75" customHeight="1">
      <c r="F523" s="53"/>
      <c r="H523" s="53"/>
    </row>
    <row r="524" ht="15.75" customHeight="1">
      <c r="F524" s="59"/>
      <c r="H524" s="63"/>
    </row>
    <row r="525" ht="15.75" customHeight="1">
      <c r="F525" s="53"/>
      <c r="H525" s="53"/>
    </row>
    <row r="526" ht="15.75" customHeight="1">
      <c r="F526" s="53"/>
      <c r="H526" s="66"/>
    </row>
    <row r="527" ht="15.75" customHeight="1">
      <c r="F527" s="53"/>
      <c r="H527" s="53"/>
    </row>
    <row r="528" ht="15.75" customHeight="1">
      <c r="F528" s="53"/>
      <c r="H528" s="59"/>
    </row>
    <row r="529" ht="15.75" customHeight="1">
      <c r="F529" s="67"/>
      <c r="H529" s="59"/>
    </row>
    <row r="530" ht="15.75" customHeight="1">
      <c r="F530" s="59"/>
      <c r="H530" s="59"/>
    </row>
    <row r="531" ht="15.75" customHeight="1">
      <c r="F531" s="53"/>
      <c r="H531" s="66"/>
    </row>
    <row r="532" ht="15.75" customHeight="1">
      <c r="F532" s="53"/>
      <c r="H532" s="66"/>
    </row>
    <row r="533" ht="15.75" customHeight="1">
      <c r="F533" s="53"/>
      <c r="H533" s="53"/>
    </row>
    <row r="534" ht="15.75" customHeight="1">
      <c r="F534" s="53"/>
      <c r="H534" s="66"/>
    </row>
    <row r="535" ht="15.75" customHeight="1">
      <c r="F535" s="53"/>
      <c r="H535" s="53"/>
    </row>
    <row r="536" ht="15.75" customHeight="1">
      <c r="F536" s="53"/>
      <c r="H536" s="53"/>
    </row>
    <row r="537" ht="15.75" customHeight="1">
      <c r="F537" s="53"/>
      <c r="H537" s="53"/>
    </row>
    <row r="538" ht="15.75" customHeight="1">
      <c r="F538" s="53"/>
      <c r="H538" s="53"/>
    </row>
    <row r="539" ht="15.75" customHeight="1">
      <c r="F539" s="53"/>
      <c r="H539" s="59"/>
    </row>
    <row r="540" ht="15.75" customHeight="1">
      <c r="F540" s="53"/>
      <c r="H540" s="53"/>
    </row>
    <row r="541" ht="15.75" customHeight="1">
      <c r="F541" s="53"/>
      <c r="H541" s="53"/>
    </row>
    <row r="542" ht="15.75" customHeight="1">
      <c r="F542" s="60"/>
      <c r="H542" s="62"/>
    </row>
    <row r="543" ht="15.75" customHeight="1">
      <c r="F543" s="59"/>
      <c r="H543" s="63"/>
    </row>
    <row r="544" ht="15.75" customHeight="1">
      <c r="F544" s="53"/>
      <c r="H544" s="53"/>
    </row>
    <row r="545" ht="15.75" customHeight="1">
      <c r="F545" s="53"/>
      <c r="H545" s="66"/>
    </row>
    <row r="546" ht="15.75" customHeight="1">
      <c r="F546" s="59"/>
      <c r="H546" s="59"/>
    </row>
    <row r="547" ht="15.75" customHeight="1">
      <c r="F547" s="53"/>
      <c r="H547" s="53"/>
    </row>
    <row r="548" ht="15.75" customHeight="1">
      <c r="F548" s="53"/>
      <c r="H548" s="53"/>
    </row>
    <row r="549" ht="15.75" customHeight="1">
      <c r="F549" s="53"/>
      <c r="H549" s="53"/>
    </row>
    <row r="550" ht="15.75" customHeight="1">
      <c r="F550" s="53"/>
      <c r="H550" s="66"/>
    </row>
    <row r="551" ht="15.75" customHeight="1">
      <c r="F551" s="59"/>
      <c r="H551" s="59"/>
    </row>
    <row r="552" ht="15.75" customHeight="1">
      <c r="F552" s="53"/>
      <c r="H552" s="53"/>
    </row>
    <row r="553" ht="15.75" customHeight="1">
      <c r="F553" s="53"/>
      <c r="H553" s="53"/>
    </row>
    <row r="554" ht="15.75" customHeight="1">
      <c r="F554" s="53"/>
      <c r="H554" s="53"/>
    </row>
    <row r="555" ht="15.75" customHeight="1">
      <c r="F555" s="53"/>
      <c r="H555" s="53"/>
    </row>
    <row r="556" ht="15.75" customHeight="1">
      <c r="F556" s="53"/>
      <c r="H556" s="66"/>
    </row>
    <row r="557" ht="15.75" customHeight="1">
      <c r="F557" s="53"/>
      <c r="H557" s="53"/>
    </row>
    <row r="558" ht="15.75" customHeight="1">
      <c r="F558" s="59"/>
      <c r="H558" s="59"/>
    </row>
    <row r="559" ht="15.75" customHeight="1">
      <c r="F559" s="59"/>
      <c r="H559" s="59"/>
    </row>
    <row r="560" ht="15.75" customHeight="1">
      <c r="F560" s="59"/>
      <c r="H560" s="59"/>
    </row>
    <row r="561" ht="15.75" customHeight="1">
      <c r="F561" s="53"/>
      <c r="H561" s="53"/>
    </row>
    <row r="562" ht="15.75" customHeight="1">
      <c r="F562" s="53"/>
      <c r="H562" s="53"/>
    </row>
    <row r="563" ht="15.75" customHeight="1">
      <c r="F563" s="59"/>
      <c r="H563" s="63"/>
    </row>
    <row r="564" ht="15.75" customHeight="1">
      <c r="F564" s="53"/>
      <c r="H564" s="53"/>
    </row>
    <row r="565" ht="15.75" customHeight="1">
      <c r="F565" s="53"/>
      <c r="H565" s="66"/>
    </row>
    <row r="566" ht="15.75" customHeight="1">
      <c r="F566" s="53"/>
      <c r="H566" s="53"/>
    </row>
    <row r="567" ht="15.75" customHeight="1">
      <c r="F567" s="53"/>
      <c r="H567" s="59"/>
    </row>
    <row r="568" ht="15.75" customHeight="1">
      <c r="F568" s="67"/>
      <c r="H568" s="59"/>
    </row>
    <row r="569" ht="15.75" customHeight="1">
      <c r="F569" s="59"/>
      <c r="H569" s="59"/>
    </row>
    <row r="570" ht="15.75" customHeight="1">
      <c r="F570" s="53"/>
      <c r="H570" s="66"/>
    </row>
    <row r="571" ht="15.75" customHeight="1">
      <c r="F571" s="53"/>
      <c r="H571" s="66"/>
    </row>
    <row r="572" ht="15.75" customHeight="1">
      <c r="F572" s="53"/>
      <c r="H572" s="53"/>
    </row>
    <row r="573" ht="15.75" customHeight="1">
      <c r="F573" s="53"/>
      <c r="H573" s="66"/>
    </row>
    <row r="574" ht="15.75" customHeight="1">
      <c r="F574" s="53"/>
      <c r="H574" s="53"/>
    </row>
    <row r="575" ht="15.75" customHeight="1">
      <c r="F575" s="53"/>
      <c r="H575" s="53"/>
    </row>
    <row r="576" ht="15.75" customHeight="1">
      <c r="F576" s="53"/>
      <c r="H576" s="53"/>
    </row>
    <row r="577" ht="15.75" customHeight="1">
      <c r="F577" s="53"/>
      <c r="H577" s="53"/>
    </row>
    <row r="578" ht="15.75" customHeight="1">
      <c r="F578" s="53"/>
      <c r="H578" s="59"/>
    </row>
    <row r="579" ht="15.75" customHeight="1">
      <c r="F579" s="53"/>
      <c r="H579" s="53"/>
    </row>
    <row r="580" ht="15.75" customHeight="1">
      <c r="F580" s="53"/>
      <c r="H580" s="53"/>
    </row>
    <row r="581" ht="15.75" customHeight="1">
      <c r="F581" s="60"/>
      <c r="H581" s="62"/>
    </row>
    <row r="582" ht="15.75" customHeight="1">
      <c r="F582" s="59"/>
      <c r="H582" s="63"/>
    </row>
    <row r="583" ht="15.75" customHeight="1">
      <c r="F583" s="53"/>
      <c r="H583" s="53"/>
    </row>
    <row r="584" ht="15.75" customHeight="1">
      <c r="F584" s="53"/>
      <c r="H584" s="66"/>
    </row>
    <row r="585" ht="15.75" customHeight="1">
      <c r="F585" s="59"/>
      <c r="H585" s="59"/>
    </row>
    <row r="586" ht="15.75" customHeight="1">
      <c r="F586" s="53"/>
      <c r="H586" s="53"/>
    </row>
    <row r="587" ht="15.75" customHeight="1">
      <c r="F587" s="53"/>
      <c r="H587" s="53"/>
    </row>
    <row r="588" ht="15.75" customHeight="1">
      <c r="F588" s="53"/>
      <c r="H588" s="53"/>
    </row>
    <row r="589" ht="15.75" customHeight="1">
      <c r="F589" s="53"/>
      <c r="H589" s="66"/>
    </row>
    <row r="590" ht="15.75" customHeight="1">
      <c r="F590" s="59"/>
      <c r="H590" s="59"/>
    </row>
    <row r="591" ht="15.75" customHeight="1">
      <c r="F591" s="53"/>
      <c r="H591" s="53"/>
    </row>
    <row r="592" ht="15.75" customHeight="1">
      <c r="F592" s="53"/>
      <c r="H592" s="53"/>
    </row>
    <row r="593" ht="15.75" customHeight="1">
      <c r="F593" s="53"/>
      <c r="H593" s="53"/>
    </row>
    <row r="594" ht="15.75" customHeight="1">
      <c r="F594" s="53"/>
      <c r="H594" s="53"/>
    </row>
    <row r="595" ht="15.75" customHeight="1">
      <c r="F595" s="53"/>
      <c r="H595" s="66"/>
    </row>
    <row r="596" ht="15.75" customHeight="1">
      <c r="F596" s="53"/>
      <c r="H596" s="53"/>
    </row>
    <row r="597" ht="15.75" customHeight="1">
      <c r="F597" s="59"/>
      <c r="H597" s="59"/>
    </row>
    <row r="598" ht="15.75" customHeight="1">
      <c r="F598" s="59"/>
      <c r="H598" s="59"/>
    </row>
    <row r="599" ht="15.75" customHeight="1">
      <c r="F599" s="59"/>
      <c r="H599" s="59"/>
    </row>
    <row r="600" ht="15.75" customHeight="1">
      <c r="F600" s="53"/>
      <c r="H600" s="53"/>
    </row>
    <row r="601" ht="15.75" customHeight="1">
      <c r="F601" s="53"/>
      <c r="H601" s="53"/>
    </row>
    <row r="602" ht="15.75" customHeight="1">
      <c r="F602" s="59"/>
      <c r="H602" s="63"/>
    </row>
    <row r="603" ht="15.75" customHeight="1">
      <c r="F603" s="53"/>
      <c r="H603" s="53"/>
    </row>
    <row r="604" ht="15.75" customHeight="1">
      <c r="F604" s="53"/>
      <c r="H604" s="66"/>
    </row>
    <row r="605" ht="15.75" customHeight="1">
      <c r="F605" s="53"/>
      <c r="H605" s="53"/>
    </row>
    <row r="606" ht="15.75" customHeight="1">
      <c r="F606" s="53"/>
      <c r="H606" s="59"/>
    </row>
    <row r="607" ht="15.75" customHeight="1">
      <c r="F607" s="67"/>
      <c r="H607" s="59"/>
    </row>
    <row r="608" ht="15.75" customHeight="1">
      <c r="F608" s="59"/>
      <c r="H608" s="59"/>
    </row>
    <row r="609" ht="15.75" customHeight="1">
      <c r="F609" s="53"/>
      <c r="H609" s="66"/>
    </row>
    <row r="610" ht="15.75" customHeight="1">
      <c r="F610" s="53"/>
      <c r="H610" s="66"/>
    </row>
    <row r="611" ht="15.75" customHeight="1">
      <c r="F611" s="53"/>
      <c r="H611" s="53"/>
    </row>
    <row r="612" ht="15.75" customHeight="1">
      <c r="F612" s="53"/>
      <c r="H612" s="66"/>
    </row>
    <row r="613" ht="15.75" customHeight="1">
      <c r="F613" s="53"/>
      <c r="H613" s="53"/>
    </row>
    <row r="614" ht="15.75" customHeight="1">
      <c r="F614" s="53"/>
      <c r="H614" s="53"/>
    </row>
    <row r="615" ht="15.75" customHeight="1">
      <c r="F615" s="53"/>
      <c r="H615" s="53"/>
    </row>
    <row r="616" ht="15.75" customHeight="1">
      <c r="F616" s="53"/>
      <c r="H616" s="53"/>
    </row>
    <row r="617" ht="15.75" customHeight="1">
      <c r="F617" s="53"/>
      <c r="H617" s="59"/>
    </row>
    <row r="618" ht="15.75" customHeight="1">
      <c r="F618" s="53"/>
      <c r="H618" s="53"/>
    </row>
    <row r="619" ht="15.75" customHeight="1">
      <c r="F619" s="53"/>
      <c r="H619" s="53"/>
    </row>
    <row r="620" ht="15.75" customHeight="1">
      <c r="F620" s="60"/>
      <c r="H620" s="62"/>
    </row>
    <row r="621" ht="15.75" customHeight="1">
      <c r="F621" s="59"/>
      <c r="H621" s="63"/>
    </row>
    <row r="622" ht="15.75" customHeight="1">
      <c r="F622" s="53"/>
      <c r="H622" s="53"/>
    </row>
    <row r="623" ht="15.75" customHeight="1">
      <c r="F623" s="53"/>
      <c r="H623" s="66"/>
    </row>
    <row r="624" ht="15.75" customHeight="1">
      <c r="F624" s="59"/>
      <c r="H624" s="59"/>
    </row>
    <row r="625" ht="15.75" customHeight="1">
      <c r="F625" s="53"/>
      <c r="H625" s="53"/>
    </row>
    <row r="626" ht="15.75" customHeight="1">
      <c r="F626" s="53"/>
      <c r="H626" s="53"/>
    </row>
    <row r="627" ht="15.75" customHeight="1">
      <c r="F627" s="53"/>
      <c r="H627" s="53"/>
    </row>
    <row r="628" ht="15.75" customHeight="1">
      <c r="F628" s="53"/>
      <c r="H628" s="66"/>
    </row>
    <row r="629" ht="15.75" customHeight="1">
      <c r="F629" s="59"/>
      <c r="H629" s="59"/>
    </row>
    <row r="630" ht="15.75" customHeight="1">
      <c r="F630" s="53"/>
      <c r="H630" s="53"/>
    </row>
    <row r="631" ht="15.75" customHeight="1">
      <c r="F631" s="53"/>
      <c r="H631" s="53"/>
    </row>
    <row r="632" ht="15.75" customHeight="1">
      <c r="F632" s="53"/>
      <c r="H632" s="53"/>
    </row>
    <row r="633" ht="15.75" customHeight="1">
      <c r="F633" s="53"/>
      <c r="H633" s="53"/>
    </row>
    <row r="634" ht="15.75" customHeight="1">
      <c r="F634" s="53"/>
      <c r="H634" s="66"/>
    </row>
    <row r="635" ht="15.75" customHeight="1">
      <c r="F635" s="53"/>
      <c r="H635" s="53"/>
    </row>
    <row r="636" ht="15.75" customHeight="1">
      <c r="F636" s="59"/>
      <c r="H636" s="59"/>
    </row>
    <row r="637" ht="15.75" customHeight="1">
      <c r="F637" s="59"/>
      <c r="H637" s="59"/>
    </row>
    <row r="638" ht="15.75" customHeight="1">
      <c r="F638" s="59"/>
      <c r="H638" s="59"/>
    </row>
    <row r="639" ht="15.75" customHeight="1">
      <c r="F639" s="53"/>
      <c r="H639" s="53"/>
    </row>
    <row r="640" ht="15.75" customHeight="1">
      <c r="F640" s="53"/>
      <c r="H640" s="53"/>
    </row>
    <row r="641" ht="15.75" customHeight="1">
      <c r="F641" s="59"/>
      <c r="H641" s="63"/>
    </row>
    <row r="642" ht="15.75" customHeight="1">
      <c r="F642" s="53"/>
      <c r="H642" s="53"/>
    </row>
    <row r="643" ht="15.75" customHeight="1">
      <c r="F643" s="53"/>
      <c r="H643" s="66"/>
    </row>
    <row r="644" ht="15.75" customHeight="1">
      <c r="F644" s="53"/>
      <c r="H644" s="53"/>
    </row>
    <row r="645" ht="15.75" customHeight="1">
      <c r="F645" s="53"/>
      <c r="H645" s="59"/>
    </row>
    <row r="646" ht="15.75" customHeight="1">
      <c r="F646" s="67"/>
      <c r="H646" s="59"/>
    </row>
    <row r="647" ht="15.75" customHeight="1">
      <c r="F647" s="59"/>
      <c r="H647" s="59"/>
    </row>
    <row r="648" ht="15.75" customHeight="1">
      <c r="F648" s="53"/>
      <c r="H648" s="66"/>
    </row>
    <row r="649" ht="15.75" customHeight="1">
      <c r="F649" s="53"/>
      <c r="H649" s="66"/>
    </row>
    <row r="650" ht="15.75" customHeight="1">
      <c r="F650" s="53"/>
      <c r="H650" s="53"/>
    </row>
    <row r="651" ht="15.75" customHeight="1">
      <c r="F651" s="53"/>
      <c r="H651" s="66"/>
    </row>
    <row r="652" ht="15.75" customHeight="1">
      <c r="F652" s="53"/>
      <c r="H652" s="53"/>
    </row>
    <row r="653" ht="15.75" customHeight="1">
      <c r="F653" s="53"/>
      <c r="H653" s="53"/>
    </row>
    <row r="654" ht="15.75" customHeight="1">
      <c r="F654" s="53"/>
      <c r="H654" s="53"/>
    </row>
    <row r="655" ht="15.75" customHeight="1">
      <c r="F655" s="53"/>
      <c r="H655" s="53"/>
    </row>
    <row r="656" ht="15.75" customHeight="1">
      <c r="F656" s="53"/>
      <c r="H656" s="59"/>
    </row>
    <row r="657" ht="15.75" customHeight="1">
      <c r="F657" s="53"/>
      <c r="H657" s="53"/>
    </row>
    <row r="658" ht="15.75" customHeight="1">
      <c r="F658" s="53"/>
      <c r="H658" s="53"/>
    </row>
    <row r="659" ht="15.75" customHeight="1">
      <c r="F659" s="60"/>
      <c r="H659" s="62"/>
    </row>
    <row r="660" ht="15.75" customHeight="1">
      <c r="F660" s="59"/>
      <c r="H660" s="63"/>
    </row>
    <row r="661" ht="15.75" customHeight="1">
      <c r="F661" s="53"/>
      <c r="H661" s="53"/>
    </row>
    <row r="662" ht="15.75" customHeight="1">
      <c r="F662" s="53"/>
      <c r="H662" s="66"/>
    </row>
    <row r="663" ht="15.75" customHeight="1">
      <c r="F663" s="59"/>
      <c r="H663" s="59"/>
    </row>
    <row r="664" ht="15.75" customHeight="1">
      <c r="F664" s="53"/>
      <c r="H664" s="53"/>
    </row>
    <row r="665" ht="15.75" customHeight="1">
      <c r="F665" s="53"/>
      <c r="H665" s="53"/>
    </row>
    <row r="666" ht="15.75" customHeight="1">
      <c r="F666" s="53"/>
      <c r="H666" s="53"/>
    </row>
    <row r="667" ht="15.75" customHeight="1">
      <c r="F667" s="53"/>
      <c r="H667" s="66"/>
    </row>
    <row r="668" ht="15.75" customHeight="1">
      <c r="F668" s="59"/>
      <c r="H668" s="59"/>
    </row>
    <row r="669" ht="15.75" customHeight="1">
      <c r="F669" s="53"/>
      <c r="H669" s="53"/>
    </row>
    <row r="670" ht="15.75" customHeight="1">
      <c r="F670" s="53"/>
      <c r="H670" s="53"/>
    </row>
    <row r="671" ht="15.75" customHeight="1">
      <c r="F671" s="53"/>
      <c r="H671" s="53"/>
    </row>
    <row r="672" ht="15.75" customHeight="1">
      <c r="F672" s="53"/>
      <c r="H672" s="53"/>
    </row>
    <row r="673" ht="15.75" customHeight="1">
      <c r="F673" s="53"/>
      <c r="H673" s="66"/>
    </row>
    <row r="674" ht="15.75" customHeight="1">
      <c r="F674" s="53"/>
      <c r="H674" s="53"/>
    </row>
    <row r="675" ht="15.75" customHeight="1">
      <c r="F675" s="59"/>
      <c r="H675" s="59"/>
    </row>
    <row r="676" ht="15.75" customHeight="1">
      <c r="F676" s="59"/>
      <c r="H676" s="59"/>
    </row>
    <row r="677" ht="15.75" customHeight="1">
      <c r="F677" s="59"/>
      <c r="H677" s="59"/>
    </row>
    <row r="678" ht="15.75" customHeight="1">
      <c r="F678" s="53"/>
      <c r="H678" s="53"/>
    </row>
    <row r="679" ht="15.75" customHeight="1">
      <c r="F679" s="53"/>
      <c r="H679" s="53"/>
    </row>
    <row r="680" ht="15.75" customHeight="1">
      <c r="F680" s="59"/>
      <c r="H680" s="63"/>
    </row>
    <row r="681" ht="15.75" customHeight="1">
      <c r="F681" s="53"/>
      <c r="H681" s="53"/>
    </row>
    <row r="682" ht="15.75" customHeight="1">
      <c r="F682" s="53"/>
      <c r="H682" s="66"/>
    </row>
    <row r="683" ht="15.75" customHeight="1">
      <c r="F683" s="53"/>
      <c r="H683" s="53"/>
    </row>
    <row r="684" ht="15.75" customHeight="1">
      <c r="F684" s="53"/>
      <c r="H684" s="59"/>
    </row>
    <row r="685" ht="15.75" customHeight="1">
      <c r="F685" s="67"/>
      <c r="H685" s="59"/>
    </row>
    <row r="686" ht="15.75" customHeight="1">
      <c r="F686" s="59"/>
      <c r="H686" s="59"/>
    </row>
    <row r="687" ht="15.75" customHeight="1">
      <c r="F687" s="53"/>
      <c r="H687" s="66"/>
    </row>
    <row r="688" ht="15.75" customHeight="1">
      <c r="F688" s="53"/>
      <c r="H688" s="66"/>
    </row>
    <row r="689" ht="15.75" customHeight="1">
      <c r="F689" s="53"/>
      <c r="H689" s="53"/>
    </row>
    <row r="690" ht="15.75" customHeight="1">
      <c r="F690" s="53"/>
      <c r="H690" s="66"/>
    </row>
    <row r="691" ht="15.75" customHeight="1">
      <c r="F691" s="53"/>
      <c r="H691" s="53"/>
    </row>
    <row r="692" ht="15.75" customHeight="1">
      <c r="F692" s="53"/>
      <c r="H692" s="53"/>
    </row>
    <row r="693" ht="15.75" customHeight="1">
      <c r="F693" s="53"/>
      <c r="H693" s="53"/>
    </row>
    <row r="694" ht="15.75" customHeight="1">
      <c r="F694" s="53"/>
      <c r="H694" s="53"/>
    </row>
    <row r="695" ht="15.75" customHeight="1">
      <c r="F695" s="53"/>
      <c r="H695" s="59"/>
    </row>
    <row r="696" ht="15.75" customHeight="1">
      <c r="F696" s="53"/>
      <c r="H696" s="53"/>
    </row>
    <row r="697" ht="15.75" customHeight="1">
      <c r="F697" s="53"/>
      <c r="H697" s="53"/>
    </row>
    <row r="698" ht="15.75" customHeight="1">
      <c r="F698" s="60"/>
      <c r="H698" s="62"/>
    </row>
    <row r="699" ht="15.75" customHeight="1">
      <c r="F699" s="59"/>
      <c r="H699" s="63"/>
    </row>
    <row r="700" ht="15.75" customHeight="1">
      <c r="F700" s="53"/>
      <c r="H700" s="53"/>
    </row>
    <row r="701" ht="15.75" customHeight="1">
      <c r="F701" s="53"/>
      <c r="H701" s="66"/>
    </row>
    <row r="702" ht="15.75" customHeight="1">
      <c r="F702" s="59"/>
      <c r="H702" s="59"/>
    </row>
    <row r="703" ht="15.75" customHeight="1">
      <c r="F703" s="53"/>
      <c r="H703" s="53"/>
    </row>
    <row r="704" ht="15.75" customHeight="1">
      <c r="F704" s="53"/>
      <c r="H704" s="53"/>
    </row>
    <row r="705" ht="15.75" customHeight="1">
      <c r="F705" s="53"/>
      <c r="H705" s="53"/>
    </row>
    <row r="706" ht="15.75" customHeight="1">
      <c r="F706" s="53"/>
      <c r="H706" s="66"/>
    </row>
    <row r="707" ht="15.75" customHeight="1">
      <c r="F707" s="59"/>
      <c r="H707" s="59"/>
    </row>
    <row r="708" ht="15.75" customHeight="1">
      <c r="F708" s="53"/>
      <c r="H708" s="53"/>
    </row>
    <row r="709" ht="15.75" customHeight="1">
      <c r="F709" s="53"/>
      <c r="H709" s="53"/>
    </row>
    <row r="710" ht="15.75" customHeight="1">
      <c r="F710" s="53"/>
      <c r="H710" s="53"/>
    </row>
    <row r="711" ht="15.75" customHeight="1">
      <c r="F711" s="53"/>
      <c r="H711" s="53"/>
    </row>
    <row r="712" ht="15.75" customHeight="1">
      <c r="F712" s="53"/>
      <c r="H712" s="66"/>
    </row>
    <row r="713" ht="15.75" customHeight="1">
      <c r="F713" s="53"/>
      <c r="H713" s="53"/>
    </row>
    <row r="714" ht="15.75" customHeight="1">
      <c r="F714" s="59"/>
      <c r="H714" s="59"/>
    </row>
    <row r="715" ht="15.75" customHeight="1">
      <c r="F715" s="59"/>
      <c r="H715" s="59"/>
    </row>
    <row r="716" ht="15.75" customHeight="1">
      <c r="F716" s="59"/>
      <c r="H716" s="59"/>
    </row>
    <row r="717" ht="15.75" customHeight="1">
      <c r="F717" s="53"/>
      <c r="H717" s="53"/>
    </row>
    <row r="718" ht="15.75" customHeight="1">
      <c r="F718" s="53"/>
      <c r="H718" s="53"/>
    </row>
    <row r="719" ht="15.75" customHeight="1">
      <c r="F719" s="59"/>
      <c r="H719" s="63"/>
    </row>
    <row r="720" ht="15.75" customHeight="1">
      <c r="F720" s="53"/>
      <c r="H720" s="53"/>
    </row>
    <row r="721" ht="15.75" customHeight="1">
      <c r="F721" s="53"/>
      <c r="H721" s="66"/>
    </row>
    <row r="722" ht="15.75" customHeight="1">
      <c r="F722" s="53"/>
      <c r="H722" s="53"/>
    </row>
    <row r="723" ht="15.75" customHeight="1">
      <c r="F723" s="53"/>
      <c r="H723" s="59"/>
    </row>
    <row r="724" ht="15.75" customHeight="1">
      <c r="F724" s="67"/>
      <c r="H724" s="59"/>
    </row>
    <row r="725" ht="15.75" customHeight="1">
      <c r="F725" s="59"/>
      <c r="H725" s="59"/>
    </row>
    <row r="726" ht="15.75" customHeight="1">
      <c r="F726" s="53"/>
      <c r="H726" s="66"/>
    </row>
    <row r="727" ht="15.75" customHeight="1">
      <c r="F727" s="53"/>
      <c r="H727" s="66"/>
    </row>
    <row r="728" ht="15.75" customHeight="1">
      <c r="F728" s="53"/>
      <c r="H728" s="53"/>
    </row>
    <row r="729" ht="15.75" customHeight="1">
      <c r="F729" s="53"/>
      <c r="H729" s="66"/>
    </row>
    <row r="730" ht="15.75" customHeight="1">
      <c r="F730" s="53"/>
      <c r="H730" s="53"/>
    </row>
    <row r="731" ht="15.75" customHeight="1">
      <c r="F731" s="53"/>
      <c r="H731" s="53"/>
    </row>
    <row r="732" ht="15.75" customHeight="1">
      <c r="F732" s="53"/>
      <c r="H732" s="53"/>
    </row>
    <row r="733" ht="15.75" customHeight="1">
      <c r="F733" s="53"/>
      <c r="H733" s="53"/>
    </row>
    <row r="734" ht="15.75" customHeight="1">
      <c r="F734" s="53"/>
      <c r="H734" s="59"/>
    </row>
    <row r="735" ht="15.75" customHeight="1">
      <c r="F735" s="53"/>
      <c r="H735" s="53"/>
    </row>
    <row r="736" ht="15.75" customHeight="1">
      <c r="F736" s="53"/>
      <c r="H736" s="53"/>
    </row>
    <row r="737" ht="15.75" customHeight="1">
      <c r="F737" s="60"/>
      <c r="H737" s="62"/>
    </row>
    <row r="738" ht="15.75" customHeight="1">
      <c r="F738" s="59"/>
      <c r="H738" s="63"/>
    </row>
    <row r="739" ht="15.75" customHeight="1">
      <c r="F739" s="53"/>
      <c r="H739" s="53"/>
    </row>
    <row r="740" ht="15.75" customHeight="1">
      <c r="F740" s="53"/>
      <c r="H740" s="66"/>
    </row>
    <row r="741" ht="15.75" customHeight="1">
      <c r="F741" s="59"/>
      <c r="H741" s="59"/>
    </row>
    <row r="742" ht="15.75" customHeight="1">
      <c r="F742" s="53"/>
      <c r="H742" s="53"/>
    </row>
    <row r="743" ht="15.75" customHeight="1">
      <c r="F743" s="53"/>
      <c r="H743" s="53"/>
    </row>
    <row r="744" ht="15.75" customHeight="1">
      <c r="F744" s="53"/>
      <c r="H744" s="53"/>
    </row>
    <row r="745" ht="15.75" customHeight="1">
      <c r="F745" s="53"/>
      <c r="H745" s="66"/>
    </row>
    <row r="746" ht="15.75" customHeight="1">
      <c r="F746" s="59"/>
      <c r="H746" s="59"/>
    </row>
    <row r="747" ht="15.75" customHeight="1">
      <c r="F747" s="53"/>
      <c r="H747" s="53"/>
    </row>
    <row r="748" ht="15.75" customHeight="1">
      <c r="F748" s="53"/>
      <c r="H748" s="53"/>
    </row>
    <row r="749" ht="15.75" customHeight="1">
      <c r="F749" s="53"/>
      <c r="H749" s="53"/>
    </row>
    <row r="750" ht="15.75" customHeight="1">
      <c r="F750" s="53"/>
      <c r="H750" s="53"/>
    </row>
    <row r="751" ht="15.75" customHeight="1">
      <c r="F751" s="53"/>
      <c r="H751" s="66"/>
    </row>
    <row r="752" ht="15.75" customHeight="1">
      <c r="F752" s="53"/>
      <c r="H752" s="53"/>
    </row>
    <row r="753" ht="15.75" customHeight="1">
      <c r="F753" s="59"/>
      <c r="H753" s="59"/>
    </row>
    <row r="754" ht="15.75" customHeight="1">
      <c r="F754" s="59"/>
      <c r="H754" s="59"/>
    </row>
    <row r="755" ht="15.75" customHeight="1">
      <c r="F755" s="59"/>
      <c r="H755" s="59"/>
    </row>
    <row r="756" ht="15.75" customHeight="1">
      <c r="F756" s="53"/>
      <c r="H756" s="53"/>
    </row>
    <row r="757" ht="15.75" customHeight="1">
      <c r="F757" s="53"/>
      <c r="H757" s="53"/>
    </row>
    <row r="758" ht="15.75" customHeight="1">
      <c r="F758" s="59"/>
      <c r="H758" s="63"/>
    </row>
    <row r="759" ht="15.75" customHeight="1">
      <c r="F759" s="53"/>
      <c r="H759" s="53"/>
    </row>
    <row r="760" ht="15.75" customHeight="1">
      <c r="F760" s="53"/>
      <c r="H760" s="66"/>
    </row>
    <row r="761" ht="15.75" customHeight="1">
      <c r="F761" s="53"/>
      <c r="H761" s="53"/>
    </row>
    <row r="762" ht="15.75" customHeight="1">
      <c r="F762" s="53"/>
      <c r="H762" s="59"/>
    </row>
    <row r="763" ht="15.75" customHeight="1">
      <c r="F763" s="67"/>
      <c r="H763" s="59"/>
    </row>
    <row r="764" ht="15.75" customHeight="1">
      <c r="F764" s="59"/>
      <c r="H764" s="59"/>
    </row>
    <row r="765" ht="15.75" customHeight="1">
      <c r="F765" s="53"/>
      <c r="H765" s="66"/>
    </row>
    <row r="766" ht="15.75" customHeight="1">
      <c r="F766" s="53"/>
      <c r="H766" s="66"/>
    </row>
    <row r="767" ht="15.75" customHeight="1">
      <c r="F767" s="53"/>
      <c r="H767" s="53"/>
    </row>
    <row r="768" ht="15.75" customHeight="1">
      <c r="F768" s="53"/>
      <c r="H768" s="66"/>
    </row>
    <row r="769" ht="15.75" customHeight="1">
      <c r="F769" s="53"/>
      <c r="H769" s="53"/>
    </row>
    <row r="770" ht="15.75" customHeight="1">
      <c r="F770" s="53"/>
      <c r="H770" s="53"/>
    </row>
    <row r="771" ht="15.75" customHeight="1">
      <c r="F771" s="53"/>
      <c r="H771" s="53"/>
    </row>
    <row r="772" ht="15.75" customHeight="1">
      <c r="F772" s="53"/>
      <c r="H772" s="53"/>
    </row>
    <row r="773" ht="15.75" customHeight="1">
      <c r="F773" s="53"/>
      <c r="H773" s="59"/>
    </row>
    <row r="774" ht="15.75" customHeight="1">
      <c r="F774" s="53"/>
      <c r="H774" s="53"/>
    </row>
    <row r="775" ht="15.75" customHeight="1">
      <c r="F775" s="53"/>
      <c r="H775" s="53"/>
    </row>
    <row r="776" ht="15.75" customHeight="1">
      <c r="F776" s="60"/>
      <c r="H776" s="62"/>
    </row>
    <row r="777" ht="15.75" customHeight="1">
      <c r="F777" s="59"/>
      <c r="H777" s="63"/>
    </row>
    <row r="778" ht="15.75" customHeight="1">
      <c r="F778" s="53"/>
      <c r="H778" s="53"/>
    </row>
    <row r="779" ht="15.75" customHeight="1">
      <c r="F779" s="53"/>
      <c r="H779" s="66"/>
    </row>
    <row r="780" ht="15.75" customHeight="1">
      <c r="F780" s="59"/>
      <c r="H780" s="59"/>
    </row>
    <row r="781" ht="15.75" customHeight="1">
      <c r="F781" s="53"/>
      <c r="H781" s="53"/>
    </row>
    <row r="782" ht="15.75" customHeight="1">
      <c r="F782" s="53"/>
      <c r="H782" s="53"/>
    </row>
    <row r="783" ht="15.75" customHeight="1">
      <c r="F783" s="53"/>
      <c r="H783" s="53"/>
    </row>
    <row r="784" ht="15.75" customHeight="1">
      <c r="F784" s="53"/>
      <c r="H784" s="66"/>
    </row>
    <row r="785" ht="15.75" customHeight="1">
      <c r="F785" s="59"/>
      <c r="H785" s="59"/>
    </row>
    <row r="786" ht="15.75" customHeight="1">
      <c r="F786" s="53"/>
      <c r="H786" s="53"/>
    </row>
    <row r="787" ht="15.75" customHeight="1">
      <c r="F787" s="53"/>
      <c r="H787" s="53"/>
    </row>
    <row r="788" ht="15.75" customHeight="1">
      <c r="F788" s="53"/>
      <c r="H788" s="53"/>
    </row>
    <row r="789" ht="15.75" customHeight="1">
      <c r="F789" s="53"/>
      <c r="H789" s="53"/>
    </row>
    <row r="790" ht="15.75" customHeight="1">
      <c r="F790" s="53"/>
      <c r="H790" s="66"/>
    </row>
    <row r="791" ht="15.75" customHeight="1">
      <c r="F791" s="53"/>
      <c r="H791" s="53"/>
    </row>
    <row r="792" ht="15.75" customHeight="1">
      <c r="F792" s="59"/>
      <c r="H792" s="59"/>
    </row>
    <row r="793" ht="15.75" customHeight="1">
      <c r="F793" s="59"/>
      <c r="H793" s="59"/>
    </row>
    <row r="794" ht="15.75" customHeight="1">
      <c r="F794" s="59"/>
      <c r="H794" s="59"/>
    </row>
    <row r="795" ht="15.75" customHeight="1">
      <c r="F795" s="53"/>
      <c r="H795" s="53"/>
    </row>
    <row r="796" ht="15.75" customHeight="1">
      <c r="F796" s="53"/>
      <c r="H796" s="53"/>
    </row>
    <row r="797" ht="15.75" customHeight="1">
      <c r="F797" s="59"/>
      <c r="H797" s="63"/>
    </row>
    <row r="798" ht="15.75" customHeight="1">
      <c r="F798" s="53"/>
      <c r="H798" s="53"/>
    </row>
    <row r="799" ht="15.75" customHeight="1">
      <c r="F799" s="53"/>
      <c r="H799" s="66"/>
    </row>
    <row r="800" ht="15.75" customHeight="1">
      <c r="F800" s="53"/>
      <c r="H800" s="53"/>
    </row>
    <row r="801" ht="15.75" customHeight="1">
      <c r="F801" s="53"/>
      <c r="H801" s="59"/>
    </row>
    <row r="802" ht="15.75" customHeight="1">
      <c r="F802" s="67"/>
      <c r="H802" s="59"/>
    </row>
    <row r="803" ht="15.75" customHeight="1">
      <c r="F803" s="59"/>
      <c r="H803" s="59"/>
    </row>
    <row r="804" ht="15.75" customHeight="1">
      <c r="F804" s="53"/>
      <c r="H804" s="66"/>
    </row>
    <row r="805" ht="15.75" customHeight="1">
      <c r="F805" s="53"/>
      <c r="H805" s="66"/>
    </row>
    <row r="806" ht="15.75" customHeight="1">
      <c r="F806" s="53"/>
      <c r="H806" s="53"/>
    </row>
    <row r="807" ht="15.75" customHeight="1">
      <c r="F807" s="53"/>
      <c r="H807" s="66"/>
    </row>
    <row r="808" ht="15.75" customHeight="1">
      <c r="F808" s="53"/>
      <c r="H808" s="53"/>
    </row>
    <row r="809" ht="15.75" customHeight="1">
      <c r="F809" s="53"/>
      <c r="H809" s="53"/>
    </row>
    <row r="810" ht="15.75" customHeight="1">
      <c r="F810" s="53"/>
      <c r="H810" s="53"/>
    </row>
    <row r="811" ht="15.75" customHeight="1">
      <c r="F811" s="53"/>
      <c r="H811" s="53"/>
    </row>
    <row r="812" ht="15.75" customHeight="1">
      <c r="F812" s="53"/>
      <c r="H812" s="59"/>
    </row>
    <row r="813" ht="15.75" customHeight="1">
      <c r="F813" s="53"/>
      <c r="H813" s="53"/>
    </row>
    <row r="814" ht="15.75" customHeight="1">
      <c r="F814" s="53"/>
      <c r="H814" s="53"/>
    </row>
    <row r="815" ht="15.75" customHeight="1">
      <c r="F815" s="60"/>
      <c r="H815" s="62"/>
    </row>
    <row r="816" ht="15.75" customHeight="1">
      <c r="F816" s="59"/>
      <c r="H816" s="63"/>
    </row>
    <row r="817" ht="15.75" customHeight="1">
      <c r="F817" s="53"/>
      <c r="H817" s="53"/>
    </row>
    <row r="818" ht="15.75" customHeight="1">
      <c r="F818" s="53"/>
      <c r="H818" s="66"/>
    </row>
    <row r="819" ht="15.75" customHeight="1">
      <c r="F819" s="59"/>
      <c r="H819" s="59"/>
    </row>
    <row r="820" ht="15.75" customHeight="1">
      <c r="F820" s="53"/>
      <c r="H820" s="53"/>
    </row>
    <row r="821" ht="15.75" customHeight="1">
      <c r="F821" s="53"/>
      <c r="H821" s="53"/>
    </row>
    <row r="822" ht="15.75" customHeight="1">
      <c r="F822" s="53"/>
      <c r="H822" s="53"/>
    </row>
    <row r="823" ht="15.75" customHeight="1">
      <c r="F823" s="53"/>
      <c r="H823" s="66"/>
    </row>
    <row r="824" ht="15.75" customHeight="1">
      <c r="F824" s="59"/>
      <c r="H824" s="59"/>
    </row>
    <row r="825" ht="15.75" customHeight="1">
      <c r="F825" s="53"/>
      <c r="H825" s="53"/>
    </row>
    <row r="826" ht="15.75" customHeight="1">
      <c r="F826" s="53"/>
      <c r="H826" s="53"/>
    </row>
    <row r="827" ht="15.75" customHeight="1">
      <c r="F827" s="53"/>
      <c r="H827" s="53"/>
    </row>
    <row r="828" ht="15.75" customHeight="1">
      <c r="F828" s="53"/>
      <c r="H828" s="53"/>
    </row>
    <row r="829" ht="15.75" customHeight="1">
      <c r="F829" s="53"/>
      <c r="H829" s="66"/>
    </row>
    <row r="830" ht="15.75" customHeight="1">
      <c r="F830" s="53"/>
      <c r="H830" s="53"/>
    </row>
    <row r="831" ht="15.75" customHeight="1">
      <c r="F831" s="59"/>
      <c r="H831" s="59"/>
    </row>
    <row r="832" ht="15.75" customHeight="1">
      <c r="F832" s="59"/>
      <c r="H832" s="59"/>
    </row>
    <row r="833" ht="15.75" customHeight="1">
      <c r="F833" s="59"/>
      <c r="H833" s="59"/>
    </row>
    <row r="834" ht="15.75" customHeight="1">
      <c r="F834" s="53"/>
      <c r="H834" s="53"/>
    </row>
    <row r="835" ht="15.75" customHeight="1">
      <c r="F835" s="53"/>
      <c r="H835" s="53"/>
    </row>
    <row r="836" ht="15.75" customHeight="1">
      <c r="F836" s="59"/>
      <c r="H836" s="63"/>
    </row>
    <row r="837" ht="15.75" customHeight="1">
      <c r="F837" s="53"/>
      <c r="H837" s="53"/>
    </row>
    <row r="838" ht="15.75" customHeight="1">
      <c r="F838" s="53"/>
      <c r="H838" s="66"/>
    </row>
    <row r="839" ht="15.75" customHeight="1">
      <c r="F839" s="53"/>
      <c r="H839" s="53"/>
    </row>
    <row r="840" ht="15.75" customHeight="1">
      <c r="F840" s="53"/>
      <c r="H840" s="59"/>
    </row>
    <row r="841" ht="15.75" customHeight="1">
      <c r="F841" s="67"/>
      <c r="H841" s="59"/>
    </row>
    <row r="842" ht="15.75" customHeight="1">
      <c r="F842" s="59"/>
      <c r="H842" s="59"/>
    </row>
    <row r="843" ht="15.75" customHeight="1">
      <c r="F843" s="53"/>
      <c r="H843" s="66"/>
    </row>
    <row r="844" ht="15.75" customHeight="1">
      <c r="F844" s="53"/>
      <c r="H844" s="66"/>
    </row>
    <row r="845" ht="15.75" customHeight="1">
      <c r="F845" s="53"/>
      <c r="H845" s="53"/>
    </row>
    <row r="846" ht="15.75" customHeight="1">
      <c r="F846" s="53"/>
      <c r="H846" s="66"/>
    </row>
    <row r="847" ht="15.75" customHeight="1">
      <c r="F847" s="53"/>
      <c r="H847" s="53"/>
    </row>
    <row r="848" ht="15.75" customHeight="1">
      <c r="F848" s="53"/>
      <c r="H848" s="53"/>
    </row>
    <row r="849" ht="15.75" customHeight="1">
      <c r="F849" s="53"/>
      <c r="H849" s="53"/>
    </row>
    <row r="850" ht="15.75" customHeight="1">
      <c r="F850" s="53"/>
      <c r="H850" s="53"/>
    </row>
    <row r="851" ht="15.75" customHeight="1">
      <c r="F851" s="53"/>
      <c r="H851" s="59"/>
    </row>
    <row r="852" ht="15.75" customHeight="1">
      <c r="F852" s="53"/>
      <c r="H852" s="53"/>
    </row>
    <row r="853" ht="15.75" customHeight="1">
      <c r="F853" s="53"/>
      <c r="H853" s="53"/>
    </row>
    <row r="854" ht="15.75" customHeight="1">
      <c r="F854" s="60"/>
      <c r="H854" s="62"/>
    </row>
    <row r="855" ht="15.75" customHeight="1">
      <c r="F855" s="59"/>
      <c r="H855" s="63"/>
    </row>
    <row r="856" ht="15.75" customHeight="1">
      <c r="F856" s="53"/>
      <c r="H856" s="53"/>
    </row>
    <row r="857" ht="15.75" customHeight="1">
      <c r="F857" s="53"/>
      <c r="H857" s="66"/>
    </row>
    <row r="858" ht="15.75" customHeight="1">
      <c r="F858" s="59"/>
      <c r="H858" s="59"/>
    </row>
    <row r="859" ht="15.75" customHeight="1">
      <c r="F859" s="53"/>
      <c r="H859" s="53"/>
    </row>
    <row r="860" ht="15.75" customHeight="1">
      <c r="F860" s="53"/>
      <c r="H860" s="53"/>
    </row>
    <row r="861" ht="15.75" customHeight="1">
      <c r="F861" s="53"/>
      <c r="H861" s="53"/>
    </row>
    <row r="862" ht="15.75" customHeight="1">
      <c r="F862" s="53"/>
      <c r="H862" s="66"/>
    </row>
    <row r="863" ht="15.75" customHeight="1">
      <c r="F863" s="59"/>
      <c r="H863" s="59"/>
    </row>
    <row r="864" ht="15.75" customHeight="1">
      <c r="F864" s="53"/>
      <c r="H864" s="53"/>
    </row>
    <row r="865" ht="15.75" customHeight="1">
      <c r="F865" s="53"/>
      <c r="H865" s="53"/>
    </row>
    <row r="866" ht="15.75" customHeight="1">
      <c r="F866" s="53"/>
      <c r="H866" s="53"/>
    </row>
    <row r="867" ht="15.75" customHeight="1">
      <c r="F867" s="53"/>
      <c r="H867" s="53"/>
    </row>
    <row r="868" ht="15.75" customHeight="1">
      <c r="F868" s="53"/>
      <c r="H868" s="66"/>
    </row>
    <row r="869" ht="15.75" customHeight="1">
      <c r="F869" s="53"/>
      <c r="H869" s="53"/>
    </row>
    <row r="870" ht="15.75" customHeight="1">
      <c r="F870" s="59"/>
      <c r="H870" s="59"/>
    </row>
    <row r="871" ht="15.75" customHeight="1">
      <c r="F871" s="59"/>
      <c r="H871" s="59"/>
    </row>
    <row r="872" ht="15.75" customHeight="1">
      <c r="F872" s="59"/>
      <c r="H872" s="59"/>
    </row>
    <row r="873" ht="15.75" customHeight="1">
      <c r="F873" s="53"/>
      <c r="H873" s="53"/>
    </row>
    <row r="874" ht="15.75" customHeight="1">
      <c r="F874" s="53"/>
      <c r="H874" s="53"/>
    </row>
    <row r="875" ht="15.75" customHeight="1">
      <c r="F875" s="59"/>
      <c r="H875" s="63"/>
    </row>
    <row r="876" ht="15.75" customHeight="1">
      <c r="F876" s="53"/>
      <c r="H876" s="53"/>
    </row>
    <row r="877" ht="15.75" customHeight="1">
      <c r="F877" s="53"/>
      <c r="H877" s="66"/>
    </row>
    <row r="878" ht="15.75" customHeight="1">
      <c r="F878" s="53"/>
      <c r="H878" s="53"/>
    </row>
    <row r="879" ht="15.75" customHeight="1">
      <c r="F879" s="53"/>
      <c r="H879" s="59"/>
    </row>
    <row r="880" ht="15.75" customHeight="1">
      <c r="F880" s="67"/>
      <c r="H880" s="59"/>
    </row>
    <row r="881" ht="15.75" customHeight="1">
      <c r="F881" s="59"/>
      <c r="H881" s="59"/>
    </row>
    <row r="882" ht="15.75" customHeight="1">
      <c r="F882" s="53"/>
      <c r="H882" s="66"/>
    </row>
    <row r="883" ht="15.75" customHeight="1">
      <c r="F883" s="53"/>
      <c r="H883" s="66"/>
    </row>
    <row r="884" ht="15.75" customHeight="1">
      <c r="F884" s="53"/>
      <c r="H884" s="53"/>
    </row>
    <row r="885" ht="15.75" customHeight="1">
      <c r="F885" s="53"/>
      <c r="H885" s="66"/>
    </row>
    <row r="886" ht="15.75" customHeight="1">
      <c r="F886" s="53"/>
      <c r="H886" s="53"/>
    </row>
    <row r="887" ht="15.75" customHeight="1">
      <c r="F887" s="53"/>
      <c r="H887" s="53"/>
    </row>
    <row r="888" ht="15.75" customHeight="1">
      <c r="F888" s="53"/>
      <c r="H888" s="53"/>
    </row>
    <row r="889" ht="15.75" customHeight="1">
      <c r="F889" s="53"/>
      <c r="H889" s="53"/>
    </row>
    <row r="890" ht="15.75" customHeight="1">
      <c r="F890" s="53"/>
      <c r="H890" s="59"/>
    </row>
    <row r="891" ht="15.75" customHeight="1">
      <c r="F891" s="53"/>
      <c r="H891" s="53"/>
    </row>
    <row r="892" ht="15.75" customHeight="1">
      <c r="F892" s="53"/>
      <c r="H892" s="53"/>
    </row>
    <row r="893" ht="15.75" customHeight="1">
      <c r="F893" s="60"/>
      <c r="H893" s="62"/>
    </row>
    <row r="894" ht="15.75" customHeight="1">
      <c r="F894" s="59"/>
      <c r="H894" s="63"/>
    </row>
    <row r="895" ht="15.75" customHeight="1">
      <c r="F895" s="53"/>
      <c r="H895" s="53"/>
    </row>
    <row r="896" ht="15.75" customHeight="1">
      <c r="F896" s="53"/>
      <c r="H896" s="66"/>
    </row>
    <row r="897" ht="15.75" customHeight="1">
      <c r="F897" s="59"/>
      <c r="H897" s="59"/>
    </row>
    <row r="898" ht="15.75" customHeight="1">
      <c r="F898" s="53"/>
      <c r="H898" s="53"/>
    </row>
    <row r="899" ht="15.75" customHeight="1">
      <c r="F899" s="53"/>
      <c r="H899" s="53"/>
    </row>
    <row r="900" ht="15.75" customHeight="1">
      <c r="F900" s="53"/>
      <c r="H900" s="53"/>
    </row>
    <row r="901" ht="15.75" customHeight="1">
      <c r="F901" s="53"/>
      <c r="H901" s="66"/>
    </row>
    <row r="902" ht="15.75" customHeight="1">
      <c r="F902" s="59"/>
      <c r="H902" s="59"/>
    </row>
    <row r="903" ht="15.75" customHeight="1">
      <c r="F903" s="53"/>
      <c r="H903" s="53"/>
    </row>
    <row r="904" ht="15.75" customHeight="1">
      <c r="F904" s="53"/>
      <c r="H904" s="53"/>
    </row>
    <row r="905" ht="15.75" customHeight="1">
      <c r="F905" s="53"/>
      <c r="H905" s="53"/>
    </row>
    <row r="906" ht="15.75" customHeight="1">
      <c r="F906" s="53"/>
      <c r="H906" s="53"/>
    </row>
    <row r="907" ht="15.75" customHeight="1">
      <c r="F907" s="53"/>
      <c r="H907" s="66"/>
    </row>
    <row r="908" ht="15.75" customHeight="1">
      <c r="F908" s="53"/>
      <c r="H908" s="53"/>
    </row>
    <row r="909" ht="15.75" customHeight="1">
      <c r="F909" s="59"/>
      <c r="H909" s="59"/>
    </row>
    <row r="910" ht="15.75" customHeight="1">
      <c r="F910" s="59"/>
      <c r="H910" s="59"/>
    </row>
    <row r="911" ht="15.75" customHeight="1">
      <c r="F911" s="59"/>
      <c r="H911" s="59"/>
    </row>
    <row r="912" ht="15.75" customHeight="1">
      <c r="F912" s="53"/>
      <c r="H912" s="53"/>
    </row>
    <row r="913" ht="15.75" customHeight="1">
      <c r="F913" s="53"/>
      <c r="H913" s="53"/>
    </row>
    <row r="914" ht="15.75" customHeight="1">
      <c r="F914" s="59"/>
      <c r="H914" s="63"/>
    </row>
    <row r="915" ht="15.75" customHeight="1">
      <c r="F915" s="53"/>
      <c r="H915" s="53"/>
    </row>
    <row r="916" ht="15.75" customHeight="1">
      <c r="F916" s="53"/>
      <c r="H916" s="66"/>
    </row>
    <row r="917" ht="15.75" customHeight="1">
      <c r="F917" s="53"/>
      <c r="H917" s="53"/>
    </row>
    <row r="918" ht="15.75" customHeight="1">
      <c r="F918" s="53"/>
      <c r="H918" s="59"/>
    </row>
    <row r="919" ht="15.75" customHeight="1">
      <c r="F919" s="67"/>
      <c r="H919" s="59"/>
    </row>
    <row r="920" ht="15.75" customHeight="1">
      <c r="F920" s="59"/>
      <c r="H920" s="59"/>
    </row>
    <row r="921" ht="15.75" customHeight="1">
      <c r="F921" s="53"/>
      <c r="H921" s="66"/>
    </row>
    <row r="922" ht="15.75" customHeight="1">
      <c r="F922" s="53"/>
      <c r="H922" s="66"/>
    </row>
    <row r="923" ht="15.75" customHeight="1">
      <c r="F923" s="53"/>
      <c r="H923" s="53"/>
    </row>
    <row r="924" ht="15.75" customHeight="1">
      <c r="F924" s="53"/>
      <c r="H924" s="66"/>
    </row>
    <row r="925" ht="15.75" customHeight="1">
      <c r="F925" s="53"/>
      <c r="H925" s="53"/>
    </row>
    <row r="926" ht="15.75" customHeight="1">
      <c r="F926" s="53"/>
      <c r="H926" s="53"/>
    </row>
    <row r="927" ht="15.75" customHeight="1">
      <c r="F927" s="53"/>
      <c r="H927" s="53"/>
    </row>
    <row r="928" ht="15.75" customHeight="1">
      <c r="F928" s="53"/>
      <c r="H928" s="53"/>
    </row>
    <row r="929" ht="15.75" customHeight="1">
      <c r="F929" s="53"/>
      <c r="H929" s="59"/>
    </row>
    <row r="930" ht="15.75" customHeight="1">
      <c r="F930" s="53"/>
      <c r="H930" s="53"/>
    </row>
    <row r="931" ht="15.75" customHeight="1">
      <c r="F931" s="53"/>
      <c r="H931" s="53"/>
    </row>
    <row r="932" ht="15.75" customHeight="1">
      <c r="F932" s="60"/>
      <c r="H932" s="62"/>
    </row>
    <row r="933" ht="15.75" customHeight="1">
      <c r="F933" s="59"/>
      <c r="H933" s="63"/>
    </row>
    <row r="934" ht="15.75" customHeight="1">
      <c r="F934" s="53"/>
      <c r="H934" s="53"/>
    </row>
    <row r="935" ht="15.75" customHeight="1">
      <c r="F935" s="53"/>
      <c r="H935" s="66"/>
    </row>
    <row r="936" ht="15.75" customHeight="1">
      <c r="F936" s="59"/>
      <c r="H936" s="59"/>
    </row>
    <row r="937" ht="15.75" customHeight="1">
      <c r="F937" s="53"/>
      <c r="H937" s="53"/>
    </row>
    <row r="938" ht="15.75" customHeight="1">
      <c r="F938" s="53"/>
      <c r="H938" s="53"/>
    </row>
    <row r="939" ht="15.75" customHeight="1">
      <c r="F939" s="53"/>
      <c r="H939" s="53"/>
    </row>
    <row r="940" ht="15.75" customHeight="1">
      <c r="F940" s="53"/>
      <c r="H940" s="66"/>
    </row>
    <row r="941" ht="15.75" customHeight="1">
      <c r="F941" s="59"/>
      <c r="H941" s="59"/>
    </row>
    <row r="942" ht="15.75" customHeight="1">
      <c r="F942" s="53"/>
      <c r="H942" s="53"/>
    </row>
    <row r="943" ht="15.75" customHeight="1">
      <c r="F943" s="53"/>
      <c r="H943" s="53"/>
    </row>
    <row r="944" ht="15.75" customHeight="1">
      <c r="F944" s="53"/>
      <c r="H944" s="53"/>
    </row>
    <row r="945" ht="15.75" customHeight="1">
      <c r="F945" s="53"/>
      <c r="H945" s="53"/>
    </row>
    <row r="946" ht="15.75" customHeight="1">
      <c r="F946" s="53"/>
      <c r="H946" s="66"/>
    </row>
    <row r="947" ht="15.75" customHeight="1">
      <c r="F947" s="53"/>
      <c r="H947" s="53"/>
    </row>
    <row r="948" ht="15.75" customHeight="1">
      <c r="F948" s="59"/>
      <c r="H948" s="59"/>
    </row>
    <row r="949" ht="15.75" customHeight="1">
      <c r="F949" s="59"/>
      <c r="H949" s="59"/>
    </row>
    <row r="950" ht="15.75" customHeight="1">
      <c r="F950" s="59"/>
      <c r="H950" s="59"/>
    </row>
    <row r="951" ht="15.75" customHeight="1">
      <c r="F951" s="53"/>
      <c r="H951" s="53"/>
    </row>
    <row r="952" ht="15.75" customHeight="1">
      <c r="F952" s="53"/>
      <c r="H952" s="53"/>
    </row>
    <row r="953" ht="15.75" customHeight="1">
      <c r="F953" s="59"/>
      <c r="H953" s="63"/>
    </row>
    <row r="954" ht="15.75" customHeight="1">
      <c r="F954" s="53"/>
      <c r="H954" s="53"/>
    </row>
    <row r="955" ht="15.75" customHeight="1">
      <c r="F955" s="53"/>
      <c r="H955" s="66"/>
    </row>
    <row r="956" ht="15.75" customHeight="1">
      <c r="F956" s="53"/>
      <c r="H956" s="53"/>
    </row>
    <row r="957" ht="15.75" customHeight="1">
      <c r="F957" s="53"/>
      <c r="H957" s="59"/>
    </row>
    <row r="958" ht="15.75" customHeight="1">
      <c r="F958" s="67"/>
      <c r="H958" s="59"/>
    </row>
    <row r="959" ht="15.75" customHeight="1">
      <c r="F959" s="59"/>
      <c r="H959" s="59"/>
    </row>
    <row r="960" ht="15.75" customHeight="1">
      <c r="F960" s="53"/>
      <c r="H960" s="66"/>
    </row>
    <row r="961" ht="15.75" customHeight="1">
      <c r="F961" s="53"/>
      <c r="H961" s="66"/>
    </row>
    <row r="962" ht="15.75" customHeight="1">
      <c r="F962" s="53"/>
      <c r="H962" s="53"/>
    </row>
    <row r="963" ht="15.75" customHeight="1">
      <c r="F963" s="53"/>
      <c r="H963" s="66"/>
    </row>
    <row r="964" ht="15.75" customHeight="1">
      <c r="F964" s="53"/>
      <c r="H964" s="53"/>
    </row>
    <row r="965" ht="15.75" customHeight="1">
      <c r="F965" s="53"/>
      <c r="H965" s="53"/>
    </row>
    <row r="966" ht="15.75" customHeight="1">
      <c r="F966" s="53"/>
      <c r="H966" s="53"/>
    </row>
    <row r="967" ht="15.75" customHeight="1">
      <c r="F967" s="53"/>
      <c r="H967" s="53"/>
    </row>
    <row r="968" ht="15.75" customHeight="1">
      <c r="F968" s="53"/>
      <c r="H968" s="59"/>
    </row>
    <row r="969" ht="15.75" customHeight="1">
      <c r="F969" s="53"/>
      <c r="H969" s="53"/>
    </row>
    <row r="970" ht="15.75" customHeight="1">
      <c r="F970" s="53"/>
      <c r="H970" s="53"/>
    </row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6">
    <mergeCell ref="A21:A26"/>
    <mergeCell ref="A2:A5"/>
    <mergeCell ref="A6:A11"/>
    <mergeCell ref="A12:A16"/>
    <mergeCell ref="A17:A20"/>
    <mergeCell ref="A28:A31"/>
  </mergeCells>
  <conditionalFormatting sqref="F52:F53 F91:F92 F130:F131 F169:F170 F208:F209 F247:F248 F286:F287 F325:F326 F364:F365 F403:F404 F442:F443 F481:F482 F520:F521 F559:F560 F598:F599 F637:F638 F676:F677 F715:F716 F754:F755 F793:F794 F832:F833 F871:F872 F910:F911 F949:F950">
    <cfRule type="notContainsBlanks" dxfId="0" priority="1">
      <formula>LEN(TRIM(F52))&gt;0</formula>
    </cfRule>
  </conditionalFormatting>
  <hyperlinks>
    <hyperlink r:id="rId1" ref="G6"/>
    <hyperlink r:id="rId2" ref="G8"/>
    <hyperlink r:id="rId3" ref="G12"/>
    <hyperlink r:id="rId4" ref="G13"/>
    <hyperlink r:id="rId5" ref="G15"/>
    <hyperlink r:id="rId6" ref="G18"/>
    <hyperlink r:id="rId7" ref="G24"/>
    <hyperlink r:id="rId8" ref="G25"/>
    <hyperlink r:id="rId9" ref="G29"/>
  </hyperlinks>
  <printOptions/>
  <pageMargins bottom="0.75" footer="0.0" header="0.0" left="0.7" right="0.7" top="0.75"/>
  <pageSetup orientation="landscape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6.25"/>
    <col customWidth="1" min="6" max="6" width="30.5"/>
    <col customWidth="1" min="7" max="7" width="16.88"/>
    <col customWidth="1" min="8" max="8" width="37.25"/>
    <col customWidth="1" min="9" max="9" width="16.38"/>
    <col customWidth="1" min="10" max="28" width="7.63"/>
  </cols>
  <sheetData>
    <row r="1">
      <c r="A1" s="1" t="s">
        <v>0</v>
      </c>
      <c r="B1" s="2" t="s">
        <v>2</v>
      </c>
      <c r="C1" s="2" t="s">
        <v>3</v>
      </c>
      <c r="D1" s="2" t="s">
        <v>4</v>
      </c>
      <c r="E1" s="3" t="s">
        <v>5</v>
      </c>
      <c r="F1" s="4" t="s">
        <v>6</v>
      </c>
      <c r="G1" s="5" t="s">
        <v>7</v>
      </c>
      <c r="H1" s="6" t="s">
        <v>10</v>
      </c>
      <c r="I1" s="5" t="s">
        <v>9</v>
      </c>
      <c r="J1" s="12"/>
    </row>
    <row r="2">
      <c r="A2" s="7" t="s">
        <v>11</v>
      </c>
      <c r="B2" s="8">
        <v>1.0</v>
      </c>
      <c r="C2" s="8" t="s">
        <v>12</v>
      </c>
      <c r="D2" s="14" t="s">
        <v>17</v>
      </c>
      <c r="E2" s="11"/>
      <c r="F2" s="11" t="s">
        <v>14</v>
      </c>
      <c r="G2" s="19" t="s">
        <v>19</v>
      </c>
      <c r="H2" s="11" t="s">
        <v>14</v>
      </c>
      <c r="I2" s="11" t="s">
        <v>23</v>
      </c>
      <c r="J2" s="12"/>
    </row>
    <row r="3">
      <c r="A3" s="16"/>
      <c r="B3" s="8">
        <v>2.0</v>
      </c>
      <c r="C3" s="8" t="s">
        <v>20</v>
      </c>
      <c r="D3" s="14" t="s">
        <v>13</v>
      </c>
      <c r="E3" s="11"/>
      <c r="F3" s="11" t="s">
        <v>14</v>
      </c>
      <c r="G3" s="15" t="s">
        <v>16</v>
      </c>
      <c r="H3" s="11" t="s">
        <v>14</v>
      </c>
      <c r="I3" s="15" t="s">
        <v>18</v>
      </c>
      <c r="J3" s="12"/>
    </row>
    <row r="4">
      <c r="A4" s="16"/>
      <c r="B4" s="8">
        <v>3.0</v>
      </c>
      <c r="C4" s="8" t="s">
        <v>25</v>
      </c>
      <c r="D4" s="14" t="s">
        <v>26</v>
      </c>
      <c r="E4" s="11"/>
      <c r="F4" s="11" t="s">
        <v>14</v>
      </c>
      <c r="G4" s="11" t="s">
        <v>27</v>
      </c>
      <c r="H4" s="11" t="s">
        <v>14</v>
      </c>
      <c r="I4" s="11" t="s">
        <v>28</v>
      </c>
      <c r="J4" s="12"/>
    </row>
    <row r="5">
      <c r="A5" s="16"/>
      <c r="B5" s="8">
        <v>5.0</v>
      </c>
      <c r="C5" s="8" t="s">
        <v>30</v>
      </c>
      <c r="D5" s="14" t="s">
        <v>31</v>
      </c>
      <c r="E5" s="21"/>
      <c r="F5" s="11" t="s">
        <v>14</v>
      </c>
      <c r="G5" s="19" t="s">
        <v>19</v>
      </c>
      <c r="H5" s="11" t="s">
        <v>14</v>
      </c>
      <c r="I5" s="11" t="s">
        <v>23</v>
      </c>
      <c r="J5" s="12"/>
    </row>
    <row r="6">
      <c r="A6" s="23"/>
      <c r="B6" s="26">
        <v>6.0</v>
      </c>
      <c r="C6" s="26" t="s">
        <v>41</v>
      </c>
      <c r="D6" s="27"/>
      <c r="E6" s="29"/>
      <c r="F6" s="11" t="s">
        <v>14</v>
      </c>
      <c r="G6" s="29"/>
      <c r="H6" s="11" t="s">
        <v>14</v>
      </c>
      <c r="I6" s="29"/>
      <c r="J6" s="12"/>
    </row>
    <row r="7">
      <c r="A7" s="30"/>
      <c r="B7" s="8">
        <v>2.0</v>
      </c>
      <c r="C7" s="8" t="s">
        <v>20</v>
      </c>
      <c r="D7" s="14" t="s">
        <v>17</v>
      </c>
      <c r="E7" s="11"/>
      <c r="F7" s="11" t="s">
        <v>14</v>
      </c>
      <c r="G7" s="19" t="s">
        <v>19</v>
      </c>
      <c r="H7" s="11" t="s">
        <v>14</v>
      </c>
      <c r="I7" s="11" t="s">
        <v>23</v>
      </c>
      <c r="J7" s="12"/>
    </row>
    <row r="8">
      <c r="A8" s="16"/>
      <c r="B8" s="8">
        <v>4.0</v>
      </c>
      <c r="C8" s="8" t="s">
        <v>32</v>
      </c>
      <c r="D8" s="14" t="s">
        <v>26</v>
      </c>
      <c r="E8" s="11"/>
      <c r="F8" s="11" t="s">
        <v>14</v>
      </c>
      <c r="G8" s="15" t="s">
        <v>47</v>
      </c>
      <c r="H8" s="11" t="s">
        <v>14</v>
      </c>
      <c r="I8" s="11" t="s">
        <v>28</v>
      </c>
      <c r="J8" s="12"/>
    </row>
    <row r="9">
      <c r="A9" s="16"/>
      <c r="B9" s="8">
        <v>5.0</v>
      </c>
      <c r="C9" s="8" t="s">
        <v>30</v>
      </c>
      <c r="D9" s="22" t="s">
        <v>33</v>
      </c>
      <c r="E9" s="11"/>
      <c r="F9" s="11" t="s">
        <v>14</v>
      </c>
      <c r="G9" s="34" t="s">
        <v>50</v>
      </c>
      <c r="H9" s="11" t="s">
        <v>14</v>
      </c>
      <c r="I9" s="11" t="s">
        <v>39</v>
      </c>
      <c r="J9" s="12"/>
    </row>
    <row r="10">
      <c r="A10" s="16"/>
      <c r="B10" s="8">
        <v>5.0</v>
      </c>
      <c r="C10" s="8" t="s">
        <v>30</v>
      </c>
      <c r="D10" s="22" t="s">
        <v>37</v>
      </c>
      <c r="E10" s="11"/>
      <c r="F10" s="11" t="s">
        <v>14</v>
      </c>
      <c r="G10" s="40" t="s">
        <v>40</v>
      </c>
      <c r="H10" s="11" t="s">
        <v>14</v>
      </c>
      <c r="I10" s="11" t="s">
        <v>42</v>
      </c>
      <c r="J10" s="12"/>
    </row>
    <row r="11">
      <c r="A11" s="23"/>
      <c r="B11" s="26">
        <v>6.0</v>
      </c>
      <c r="C11" s="26" t="s">
        <v>41</v>
      </c>
      <c r="D11" s="38" t="s">
        <v>15</v>
      </c>
      <c r="E11" s="11"/>
      <c r="F11" s="11" t="s">
        <v>14</v>
      </c>
      <c r="G11" s="15" t="s">
        <v>58</v>
      </c>
      <c r="H11" s="11" t="s">
        <v>14</v>
      </c>
      <c r="I11" s="29"/>
      <c r="J11" s="12"/>
    </row>
    <row r="12">
      <c r="A12" s="30"/>
      <c r="B12" s="8">
        <v>3.0</v>
      </c>
      <c r="C12" s="8" t="s">
        <v>25</v>
      </c>
      <c r="D12" s="14" t="s">
        <v>59</v>
      </c>
      <c r="E12" s="11"/>
      <c r="F12" s="11" t="s">
        <v>14</v>
      </c>
      <c r="G12" s="11" t="s">
        <v>61</v>
      </c>
      <c r="H12" s="11" t="s">
        <v>14</v>
      </c>
      <c r="I12" s="11" t="s">
        <v>62</v>
      </c>
      <c r="J12" s="12"/>
    </row>
    <row r="13">
      <c r="A13" s="16"/>
      <c r="B13" s="8">
        <v>4.0</v>
      </c>
      <c r="C13" s="8" t="s">
        <v>32</v>
      </c>
      <c r="D13" s="22" t="s">
        <v>33</v>
      </c>
      <c r="E13" s="11"/>
      <c r="F13" s="11" t="s">
        <v>14</v>
      </c>
      <c r="G13" s="15" t="s">
        <v>63</v>
      </c>
      <c r="H13" s="11" t="s">
        <v>14</v>
      </c>
      <c r="I13" s="11" t="s">
        <v>39</v>
      </c>
      <c r="J13" s="42"/>
    </row>
    <row r="14">
      <c r="A14" s="16"/>
      <c r="B14" s="8">
        <v>4.0</v>
      </c>
      <c r="C14" s="8" t="s">
        <v>32</v>
      </c>
      <c r="D14" s="22" t="s">
        <v>37</v>
      </c>
      <c r="E14" s="11"/>
      <c r="F14" s="11" t="s">
        <v>14</v>
      </c>
      <c r="G14" s="15" t="s">
        <v>66</v>
      </c>
      <c r="H14" s="11" t="s">
        <v>14</v>
      </c>
      <c r="I14" s="11" t="s">
        <v>42</v>
      </c>
      <c r="J14" s="12"/>
    </row>
    <row r="15">
      <c r="A15" s="16"/>
      <c r="B15" s="8">
        <v>5.0</v>
      </c>
      <c r="C15" s="8" t="s">
        <v>30</v>
      </c>
      <c r="D15" s="14" t="s">
        <v>26</v>
      </c>
      <c r="E15" s="11"/>
      <c r="F15" s="11" t="s">
        <v>14</v>
      </c>
      <c r="G15" s="11" t="s">
        <v>27</v>
      </c>
      <c r="H15" s="11" t="s">
        <v>14</v>
      </c>
      <c r="I15" s="11" t="s">
        <v>28</v>
      </c>
      <c r="J15" s="12"/>
    </row>
    <row r="16">
      <c r="A16" s="23"/>
      <c r="B16" s="26">
        <v>6.0</v>
      </c>
      <c r="C16" s="26" t="s">
        <v>41</v>
      </c>
      <c r="D16" s="43" t="s">
        <v>57</v>
      </c>
      <c r="E16" s="17"/>
      <c r="F16" s="11" t="s">
        <v>14</v>
      </c>
      <c r="G16" s="45" t="s">
        <v>44</v>
      </c>
      <c r="H16" s="11" t="s">
        <v>14</v>
      </c>
      <c r="I16" s="15" t="s">
        <v>60</v>
      </c>
      <c r="J16" s="12"/>
    </row>
    <row r="17" ht="15.75" customHeight="1">
      <c r="A17" s="30"/>
      <c r="B17" s="8">
        <v>2.0</v>
      </c>
      <c r="C17" s="8" t="s">
        <v>20</v>
      </c>
      <c r="D17" s="14" t="s">
        <v>26</v>
      </c>
      <c r="E17" s="11"/>
      <c r="F17" s="11" t="s">
        <v>14</v>
      </c>
      <c r="G17" s="15" t="s">
        <v>38</v>
      </c>
      <c r="H17" s="11" t="s">
        <v>14</v>
      </c>
      <c r="I17" s="11" t="s">
        <v>28</v>
      </c>
      <c r="J17" s="12"/>
    </row>
    <row r="18" ht="15.75" customHeight="1">
      <c r="A18" s="16"/>
      <c r="B18" s="8">
        <v>3.0</v>
      </c>
      <c r="C18" s="8" t="s">
        <v>25</v>
      </c>
      <c r="D18" s="14" t="s">
        <v>13</v>
      </c>
      <c r="E18" s="15"/>
      <c r="F18" s="11" t="s">
        <v>14</v>
      </c>
      <c r="G18" s="15" t="s">
        <v>16</v>
      </c>
      <c r="H18" s="11" t="s">
        <v>14</v>
      </c>
      <c r="I18" s="15" t="s">
        <v>18</v>
      </c>
      <c r="J18" s="12"/>
    </row>
    <row r="19" ht="15.75" customHeight="1">
      <c r="A19" s="16"/>
      <c r="B19" s="8">
        <v>4.0</v>
      </c>
      <c r="C19" s="8" t="s">
        <v>32</v>
      </c>
      <c r="D19" s="14" t="s">
        <v>17</v>
      </c>
      <c r="E19" s="11"/>
      <c r="F19" s="11" t="s">
        <v>14</v>
      </c>
      <c r="G19" s="45" t="s">
        <v>44</v>
      </c>
      <c r="H19" s="11" t="s">
        <v>14</v>
      </c>
      <c r="I19" s="11" t="s">
        <v>23</v>
      </c>
      <c r="J19" s="12"/>
    </row>
    <row r="20" ht="15.75" customHeight="1">
      <c r="A20" s="16"/>
      <c r="B20" s="8">
        <v>5.0</v>
      </c>
      <c r="C20" s="8" t="s">
        <v>30</v>
      </c>
      <c r="D20" s="14" t="s">
        <v>15</v>
      </c>
      <c r="E20" s="11"/>
      <c r="F20" s="11" t="s">
        <v>14</v>
      </c>
      <c r="G20" s="11" t="s">
        <v>75</v>
      </c>
      <c r="H20" s="11" t="s">
        <v>14</v>
      </c>
      <c r="I20" s="11" t="s">
        <v>28</v>
      </c>
      <c r="J20" s="12"/>
    </row>
    <row r="21" ht="15.75" customHeight="1">
      <c r="A21" s="16"/>
      <c r="B21" s="8">
        <v>6.0</v>
      </c>
      <c r="C21" s="8" t="s">
        <v>41</v>
      </c>
      <c r="D21" s="14" t="s">
        <v>33</v>
      </c>
      <c r="E21" s="11"/>
      <c r="F21" s="11" t="s">
        <v>14</v>
      </c>
      <c r="G21" s="15" t="s">
        <v>38</v>
      </c>
      <c r="H21" s="11" t="s">
        <v>14</v>
      </c>
      <c r="I21" s="11" t="s">
        <v>39</v>
      </c>
      <c r="J21" s="12"/>
    </row>
    <row r="22" ht="15.75" customHeight="1">
      <c r="A22" s="23"/>
      <c r="B22" s="26">
        <v>6.0</v>
      </c>
      <c r="C22" s="26" t="s">
        <v>41</v>
      </c>
      <c r="D22" s="46" t="s">
        <v>37</v>
      </c>
      <c r="E22" s="11"/>
      <c r="F22" s="11" t="s">
        <v>14</v>
      </c>
      <c r="G22" s="40" t="s">
        <v>40</v>
      </c>
      <c r="H22" s="11" t="s">
        <v>14</v>
      </c>
      <c r="I22" s="11" t="s">
        <v>42</v>
      </c>
      <c r="J22" s="12"/>
    </row>
    <row r="23" ht="15.75" customHeight="1">
      <c r="A23" s="30" t="s">
        <v>70</v>
      </c>
      <c r="B23" s="8">
        <v>1.0</v>
      </c>
      <c r="C23" s="8" t="s">
        <v>12</v>
      </c>
      <c r="D23" s="14" t="s">
        <v>26</v>
      </c>
      <c r="E23" s="11"/>
      <c r="F23" s="11" t="s">
        <v>14</v>
      </c>
      <c r="G23" s="11" t="s">
        <v>27</v>
      </c>
      <c r="H23" s="11" t="s">
        <v>14</v>
      </c>
      <c r="I23" s="11" t="s">
        <v>28</v>
      </c>
      <c r="J23" s="12"/>
    </row>
    <row r="24" ht="15.75" customHeight="1">
      <c r="A24" s="16"/>
      <c r="B24" s="8">
        <v>2.0</v>
      </c>
      <c r="C24" s="8" t="s">
        <v>20</v>
      </c>
      <c r="D24" s="14" t="s">
        <v>17</v>
      </c>
      <c r="F24" s="11" t="s">
        <v>14</v>
      </c>
      <c r="G24" s="45" t="s">
        <v>44</v>
      </c>
      <c r="H24" s="11" t="s">
        <v>14</v>
      </c>
      <c r="I24" s="11" t="s">
        <v>23</v>
      </c>
      <c r="J24" s="12"/>
    </row>
    <row r="25" ht="15.75" customHeight="1">
      <c r="A25" s="16"/>
      <c r="B25" s="8">
        <v>4.0</v>
      </c>
      <c r="C25" s="8" t="s">
        <v>32</v>
      </c>
      <c r="D25" s="14" t="s">
        <v>15</v>
      </c>
      <c r="E25" s="11"/>
      <c r="F25" s="11" t="s">
        <v>14</v>
      </c>
      <c r="G25" s="11" t="s">
        <v>27</v>
      </c>
      <c r="H25" s="11" t="s">
        <v>14</v>
      </c>
      <c r="I25" s="11" t="s">
        <v>28</v>
      </c>
      <c r="J25" s="12"/>
    </row>
    <row r="26" ht="15.75" customHeight="1">
      <c r="A26" s="16"/>
      <c r="B26" s="8">
        <v>5.0</v>
      </c>
      <c r="C26" s="8" t="s">
        <v>30</v>
      </c>
      <c r="D26" s="14" t="s">
        <v>17</v>
      </c>
      <c r="E26" s="11"/>
      <c r="F26" s="11" t="s">
        <v>14</v>
      </c>
      <c r="G26" s="45" t="s">
        <v>44</v>
      </c>
      <c r="H26" s="11" t="s">
        <v>14</v>
      </c>
      <c r="I26" s="11" t="s">
        <v>23</v>
      </c>
      <c r="J26" s="12"/>
    </row>
    <row r="27" ht="15.75" customHeight="1">
      <c r="A27" s="23"/>
      <c r="B27" s="26">
        <v>6.0</v>
      </c>
      <c r="C27" s="26" t="s">
        <v>41</v>
      </c>
      <c r="D27" s="27"/>
      <c r="E27" s="29"/>
      <c r="F27" s="11" t="s">
        <v>14</v>
      </c>
      <c r="G27" s="29"/>
      <c r="H27" s="11" t="s">
        <v>14</v>
      </c>
      <c r="I27" s="29"/>
      <c r="J27" s="12"/>
    </row>
    <row r="28" ht="15.75" customHeight="1">
      <c r="A28" s="30"/>
      <c r="B28" s="8">
        <v>4.0</v>
      </c>
      <c r="C28" s="8" t="s">
        <v>32</v>
      </c>
      <c r="D28" s="14" t="s">
        <v>17</v>
      </c>
      <c r="E28" s="11"/>
      <c r="F28" s="11" t="s">
        <v>14</v>
      </c>
      <c r="G28" s="45" t="s">
        <v>44</v>
      </c>
      <c r="H28" s="11" t="s">
        <v>14</v>
      </c>
      <c r="I28" s="11" t="s">
        <v>23</v>
      </c>
      <c r="J28" s="12"/>
    </row>
    <row r="29" ht="15.75" customHeight="1">
      <c r="A29" s="23"/>
      <c r="B29" s="26">
        <v>5.0</v>
      </c>
      <c r="C29" s="26" t="s">
        <v>30</v>
      </c>
      <c r="D29" s="43"/>
      <c r="E29" s="29"/>
      <c r="F29" s="29"/>
      <c r="G29" s="29"/>
      <c r="H29" s="29"/>
      <c r="I29" s="29"/>
      <c r="J29" s="12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6">
    <mergeCell ref="A2:A6"/>
    <mergeCell ref="A7:A11"/>
    <mergeCell ref="A12:A16"/>
    <mergeCell ref="A17:A22"/>
    <mergeCell ref="A23:A27"/>
    <mergeCell ref="A28:A29"/>
  </mergeCells>
  <hyperlinks>
    <hyperlink r:id="rId1" ref="G2"/>
    <hyperlink r:id="rId2" ref="G5"/>
    <hyperlink r:id="rId3" ref="G7"/>
    <hyperlink r:id="rId4" ref="G10"/>
    <hyperlink r:id="rId5" ref="G16"/>
    <hyperlink r:id="rId6" ref="G19"/>
    <hyperlink r:id="rId7" ref="G22"/>
    <hyperlink r:id="rId8" ref="G24"/>
    <hyperlink r:id="rId9" ref="G26"/>
    <hyperlink r:id="rId10" ref="G28"/>
  </hyperlinks>
  <printOptions/>
  <pageMargins bottom="0.75" footer="0.0" header="0.0" left="0.7" right="0.7" top="0.75"/>
  <pageSetup orientation="landscape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5.63"/>
    <col customWidth="1" min="6" max="6" width="30.13"/>
    <col customWidth="1" min="7" max="7" width="19.75"/>
    <col customWidth="1" min="8" max="8" width="37.75"/>
    <col customWidth="1" min="9" max="9" width="15.5"/>
    <col customWidth="1" min="10" max="28" width="7.63"/>
  </cols>
  <sheetData>
    <row r="1">
      <c r="A1" s="2" t="s">
        <v>1</v>
      </c>
      <c r="B1" s="2" t="s">
        <v>2</v>
      </c>
      <c r="C1" s="2" t="s">
        <v>3</v>
      </c>
      <c r="D1" s="2" t="s">
        <v>4</v>
      </c>
      <c r="E1" s="3" t="s">
        <v>5</v>
      </c>
      <c r="F1" s="4" t="s">
        <v>6</v>
      </c>
      <c r="G1" s="5" t="s">
        <v>7</v>
      </c>
      <c r="H1" s="6" t="s">
        <v>10</v>
      </c>
      <c r="I1" s="5" t="s">
        <v>9</v>
      </c>
    </row>
    <row r="2">
      <c r="A2" s="7"/>
      <c r="B2" s="8">
        <v>2.0</v>
      </c>
      <c r="C2" s="8" t="s">
        <v>20</v>
      </c>
      <c r="D2" s="14" t="s">
        <v>15</v>
      </c>
      <c r="E2" s="64"/>
      <c r="F2" s="11" t="s">
        <v>14</v>
      </c>
      <c r="G2" s="20" t="s">
        <v>51</v>
      </c>
      <c r="H2" s="11" t="s">
        <v>14</v>
      </c>
      <c r="I2" s="11" t="s">
        <v>29</v>
      </c>
    </row>
    <row r="3">
      <c r="A3" s="16"/>
      <c r="B3" s="8">
        <v>3.0</v>
      </c>
      <c r="C3" s="8" t="s">
        <v>25</v>
      </c>
      <c r="D3" s="14" t="s">
        <v>26</v>
      </c>
      <c r="E3" s="11"/>
      <c r="F3" s="11" t="s">
        <v>14</v>
      </c>
      <c r="G3" s="45" t="s">
        <v>82</v>
      </c>
      <c r="H3" s="11" t="s">
        <v>14</v>
      </c>
      <c r="I3" s="11" t="s">
        <v>84</v>
      </c>
    </row>
    <row r="4">
      <c r="A4" s="16"/>
      <c r="B4" s="8">
        <v>5.0</v>
      </c>
      <c r="C4" s="8" t="s">
        <v>30</v>
      </c>
      <c r="D4" s="14" t="s">
        <v>13</v>
      </c>
      <c r="E4" s="11"/>
      <c r="F4" s="11" t="s">
        <v>14</v>
      </c>
      <c r="G4" s="15" t="s">
        <v>16</v>
      </c>
      <c r="H4" s="11" t="s">
        <v>14</v>
      </c>
      <c r="I4" s="15" t="s">
        <v>18</v>
      </c>
    </row>
    <row r="5">
      <c r="A5" s="23"/>
      <c r="B5" s="26">
        <v>6.0</v>
      </c>
      <c r="C5" s="26" t="s">
        <v>41</v>
      </c>
      <c r="D5" s="27"/>
      <c r="E5" s="29"/>
      <c r="F5" s="11" t="s">
        <v>14</v>
      </c>
      <c r="G5" s="29"/>
      <c r="H5" s="11" t="s">
        <v>14</v>
      </c>
      <c r="I5" s="29"/>
    </row>
    <row r="6">
      <c r="A6" s="30"/>
      <c r="B6" s="8">
        <v>2.0</v>
      </c>
      <c r="C6" s="8" t="s">
        <v>20</v>
      </c>
      <c r="D6" s="22" t="s">
        <v>33</v>
      </c>
      <c r="E6" s="31"/>
      <c r="F6" s="11" t="s">
        <v>14</v>
      </c>
      <c r="G6" s="15" t="s">
        <v>83</v>
      </c>
      <c r="H6" s="11" t="s">
        <v>14</v>
      </c>
      <c r="I6" s="11" t="s">
        <v>45</v>
      </c>
    </row>
    <row r="7">
      <c r="A7" s="16"/>
      <c r="B7" s="8">
        <v>2.0</v>
      </c>
      <c r="C7" s="8" t="s">
        <v>20</v>
      </c>
      <c r="D7" s="22" t="s">
        <v>37</v>
      </c>
      <c r="E7" s="68"/>
      <c r="F7" s="11" t="s">
        <v>14</v>
      </c>
      <c r="G7" s="15" t="s">
        <v>66</v>
      </c>
      <c r="H7" s="11" t="s">
        <v>14</v>
      </c>
      <c r="I7" s="11" t="s">
        <v>42</v>
      </c>
    </row>
    <row r="8">
      <c r="A8" s="16"/>
      <c r="B8" s="8">
        <v>3.0</v>
      </c>
      <c r="C8" s="8" t="s">
        <v>25</v>
      </c>
      <c r="D8" s="14" t="s">
        <v>17</v>
      </c>
      <c r="E8" s="11"/>
      <c r="F8" s="11" t="s">
        <v>14</v>
      </c>
      <c r="G8" s="45" t="s">
        <v>82</v>
      </c>
      <c r="H8" s="11" t="s">
        <v>14</v>
      </c>
      <c r="I8" s="11" t="s">
        <v>48</v>
      </c>
    </row>
    <row r="9">
      <c r="A9" s="16"/>
      <c r="B9" s="8">
        <v>4.0</v>
      </c>
      <c r="C9" s="8" t="s">
        <v>32</v>
      </c>
      <c r="D9" s="14" t="s">
        <v>26</v>
      </c>
      <c r="E9" s="70"/>
      <c r="F9" s="11" t="s">
        <v>14</v>
      </c>
      <c r="G9" s="45" t="s">
        <v>82</v>
      </c>
      <c r="H9" s="11" t="s">
        <v>14</v>
      </c>
      <c r="I9" s="11" t="s">
        <v>84</v>
      </c>
    </row>
    <row r="10">
      <c r="A10" s="16"/>
      <c r="B10" s="8">
        <v>5.0</v>
      </c>
      <c r="C10" s="8" t="s">
        <v>30</v>
      </c>
      <c r="D10" s="14" t="s">
        <v>31</v>
      </c>
      <c r="E10" s="35"/>
      <c r="F10" s="11" t="s">
        <v>14</v>
      </c>
      <c r="G10" s="45" t="s">
        <v>82</v>
      </c>
      <c r="H10" s="11" t="s">
        <v>14</v>
      </c>
      <c r="I10" s="11" t="s">
        <v>48</v>
      </c>
    </row>
    <row r="11">
      <c r="A11" s="23"/>
      <c r="B11" s="26">
        <v>6.0</v>
      </c>
      <c r="C11" s="26" t="s">
        <v>41</v>
      </c>
      <c r="D11" s="27"/>
      <c r="E11" s="29"/>
      <c r="F11" s="11" t="s">
        <v>14</v>
      </c>
      <c r="G11" s="29"/>
      <c r="H11" s="11" t="s">
        <v>14</v>
      </c>
      <c r="I11" s="29"/>
    </row>
    <row r="12">
      <c r="A12" s="30" t="s">
        <v>54</v>
      </c>
      <c r="B12" s="8">
        <v>1.0</v>
      </c>
      <c r="C12" s="8" t="s">
        <v>12</v>
      </c>
      <c r="D12" s="14" t="s">
        <v>17</v>
      </c>
      <c r="E12" s="35"/>
      <c r="F12" s="11" t="s">
        <v>14</v>
      </c>
      <c r="G12" s="45" t="s">
        <v>82</v>
      </c>
      <c r="H12" s="11" t="s">
        <v>14</v>
      </c>
      <c r="I12" s="11" t="s">
        <v>48</v>
      </c>
    </row>
    <row r="13">
      <c r="A13" s="16"/>
      <c r="B13" s="8">
        <v>2.0</v>
      </c>
      <c r="C13" s="8" t="s">
        <v>20</v>
      </c>
      <c r="D13" s="22" t="s">
        <v>33</v>
      </c>
      <c r="E13" s="31"/>
      <c r="F13" s="11" t="s">
        <v>14</v>
      </c>
      <c r="G13" s="72" t="s">
        <v>83</v>
      </c>
      <c r="H13" s="11" t="s">
        <v>14</v>
      </c>
      <c r="I13" s="11" t="s">
        <v>45</v>
      </c>
    </row>
    <row r="14">
      <c r="A14" s="16"/>
      <c r="B14" s="8">
        <v>2.0</v>
      </c>
      <c r="C14" s="8" t="s">
        <v>20</v>
      </c>
      <c r="D14" s="22" t="s">
        <v>37</v>
      </c>
      <c r="E14" s="11"/>
      <c r="F14" s="11" t="s">
        <v>14</v>
      </c>
      <c r="G14" s="40" t="s">
        <v>40</v>
      </c>
      <c r="H14" s="11" t="s">
        <v>14</v>
      </c>
      <c r="I14" s="11" t="s">
        <v>42</v>
      </c>
    </row>
    <row r="15">
      <c r="A15" s="16"/>
      <c r="B15" s="8">
        <v>4.0</v>
      </c>
      <c r="C15" s="8" t="s">
        <v>32</v>
      </c>
      <c r="D15" s="14" t="s">
        <v>26</v>
      </c>
      <c r="E15" s="11"/>
      <c r="F15" s="11" t="s">
        <v>14</v>
      </c>
      <c r="G15" s="45" t="s">
        <v>88</v>
      </c>
      <c r="H15" s="11" t="s">
        <v>14</v>
      </c>
      <c r="I15" s="11" t="s">
        <v>84</v>
      </c>
    </row>
    <row r="16">
      <c r="A16" s="16"/>
      <c r="B16" s="8">
        <v>5.0</v>
      </c>
      <c r="C16" s="8" t="s">
        <v>30</v>
      </c>
      <c r="D16" s="14" t="s">
        <v>57</v>
      </c>
      <c r="E16" s="17"/>
      <c r="F16" s="11" t="s">
        <v>14</v>
      </c>
      <c r="G16" s="19" t="s">
        <v>44</v>
      </c>
      <c r="H16" s="11" t="s">
        <v>14</v>
      </c>
      <c r="I16" s="15" t="s">
        <v>60</v>
      </c>
    </row>
    <row r="17">
      <c r="A17" s="23"/>
      <c r="B17" s="26">
        <v>6.0</v>
      </c>
      <c r="C17" s="26" t="s">
        <v>41</v>
      </c>
      <c r="D17" s="43" t="s">
        <v>17</v>
      </c>
      <c r="E17" s="35"/>
      <c r="F17" s="11" t="s">
        <v>14</v>
      </c>
      <c r="G17" s="45" t="s">
        <v>82</v>
      </c>
      <c r="H17" s="11" t="s">
        <v>14</v>
      </c>
      <c r="I17" s="11" t="s">
        <v>48</v>
      </c>
    </row>
    <row r="18" ht="15.75" customHeight="1">
      <c r="A18" s="30"/>
      <c r="B18" s="8">
        <v>2.0</v>
      </c>
      <c r="C18" s="8" t="s">
        <v>20</v>
      </c>
      <c r="D18" s="14" t="s">
        <v>15</v>
      </c>
      <c r="E18" s="11"/>
      <c r="F18" s="11" t="s">
        <v>14</v>
      </c>
      <c r="G18" s="20" t="s">
        <v>51</v>
      </c>
      <c r="H18" s="11" t="s">
        <v>14</v>
      </c>
      <c r="I18" s="11" t="s">
        <v>89</v>
      </c>
    </row>
    <row r="19" ht="15.75" customHeight="1">
      <c r="A19" s="16"/>
      <c r="B19" s="8">
        <v>3.0</v>
      </c>
      <c r="C19" s="8" t="s">
        <v>25</v>
      </c>
      <c r="D19" s="14" t="s">
        <v>17</v>
      </c>
      <c r="E19" s="35"/>
      <c r="F19" s="11" t="s">
        <v>14</v>
      </c>
      <c r="G19" s="45" t="s">
        <v>82</v>
      </c>
      <c r="H19" s="11" t="s">
        <v>14</v>
      </c>
      <c r="I19" s="11" t="s">
        <v>48</v>
      </c>
    </row>
    <row r="20" ht="15.75" customHeight="1">
      <c r="A20" s="16"/>
      <c r="B20" s="8">
        <v>4.0</v>
      </c>
      <c r="C20" s="8" t="s">
        <v>32</v>
      </c>
      <c r="D20" s="14" t="s">
        <v>13</v>
      </c>
      <c r="E20" s="11"/>
      <c r="F20" s="11" t="s">
        <v>14</v>
      </c>
      <c r="G20" s="15" t="s">
        <v>16</v>
      </c>
      <c r="H20" s="11" t="s">
        <v>14</v>
      </c>
      <c r="I20" s="15" t="s">
        <v>18</v>
      </c>
    </row>
    <row r="21" ht="15.75" customHeight="1">
      <c r="A21" s="16"/>
      <c r="B21" s="8">
        <v>5.0</v>
      </c>
      <c r="C21" s="8" t="s">
        <v>30</v>
      </c>
      <c r="D21" s="14" t="s">
        <v>17</v>
      </c>
      <c r="E21" s="35"/>
      <c r="F21" s="11" t="s">
        <v>14</v>
      </c>
      <c r="G21" s="45" t="s">
        <v>82</v>
      </c>
      <c r="H21" s="11" t="s">
        <v>14</v>
      </c>
      <c r="I21" s="11" t="s">
        <v>48</v>
      </c>
    </row>
    <row r="22" ht="15.75" customHeight="1">
      <c r="A22" s="23"/>
      <c r="B22" s="26">
        <v>6.0</v>
      </c>
      <c r="C22" s="26" t="s">
        <v>41</v>
      </c>
      <c r="D22" s="43" t="s">
        <v>26</v>
      </c>
      <c r="E22" s="11"/>
      <c r="F22" s="11" t="s">
        <v>14</v>
      </c>
      <c r="G22" s="19" t="s">
        <v>82</v>
      </c>
      <c r="H22" s="11" t="s">
        <v>14</v>
      </c>
      <c r="I22" s="11" t="s">
        <v>84</v>
      </c>
    </row>
    <row r="23" ht="15.75" customHeight="1">
      <c r="A23" s="30"/>
      <c r="B23" s="8">
        <v>3.0</v>
      </c>
      <c r="C23" s="8" t="s">
        <v>25</v>
      </c>
      <c r="D23" s="22" t="s">
        <v>33</v>
      </c>
      <c r="E23" s="31"/>
      <c r="F23" s="11" t="s">
        <v>14</v>
      </c>
      <c r="G23" s="72" t="s">
        <v>83</v>
      </c>
      <c r="H23" s="11" t="s">
        <v>14</v>
      </c>
      <c r="I23" s="11" t="s">
        <v>45</v>
      </c>
    </row>
    <row r="24" ht="15.75" customHeight="1">
      <c r="A24" s="16"/>
      <c r="B24" s="8">
        <v>3.0</v>
      </c>
      <c r="C24" s="8" t="s">
        <v>25</v>
      </c>
      <c r="D24" s="22" t="s">
        <v>37</v>
      </c>
      <c r="E24" s="11"/>
      <c r="F24" s="11" t="s">
        <v>14</v>
      </c>
      <c r="G24" s="40" t="s">
        <v>90</v>
      </c>
      <c r="H24" s="11" t="s">
        <v>14</v>
      </c>
      <c r="I24" s="11" t="s">
        <v>42</v>
      </c>
    </row>
    <row r="25" ht="15.75" customHeight="1">
      <c r="A25" s="16"/>
      <c r="B25" s="8">
        <v>4.0</v>
      </c>
      <c r="C25" s="8" t="s">
        <v>32</v>
      </c>
      <c r="D25" s="14" t="s">
        <v>26</v>
      </c>
      <c r="E25" s="11"/>
      <c r="F25" s="11" t="s">
        <v>14</v>
      </c>
      <c r="G25" s="45" t="s">
        <v>82</v>
      </c>
      <c r="H25" s="11" t="s">
        <v>14</v>
      </c>
      <c r="I25" s="11" t="s">
        <v>91</v>
      </c>
    </row>
    <row r="26" ht="15.75" customHeight="1">
      <c r="A26" s="23"/>
      <c r="B26" s="8">
        <v>5.0</v>
      </c>
      <c r="C26" s="8" t="s">
        <v>30</v>
      </c>
      <c r="D26" s="14" t="s">
        <v>59</v>
      </c>
      <c r="E26" s="11"/>
      <c r="F26" s="11" t="s">
        <v>14</v>
      </c>
      <c r="G26" s="45" t="s">
        <v>82</v>
      </c>
      <c r="H26" s="11" t="s">
        <v>14</v>
      </c>
      <c r="I26" s="11" t="s">
        <v>77</v>
      </c>
    </row>
    <row r="27" ht="15.75" customHeight="1">
      <c r="A27" s="30"/>
      <c r="B27" s="8">
        <v>2.0</v>
      </c>
      <c r="C27" s="8" t="s">
        <v>20</v>
      </c>
      <c r="D27" s="14" t="s">
        <v>15</v>
      </c>
      <c r="E27" s="11"/>
      <c r="F27" s="11" t="s">
        <v>14</v>
      </c>
      <c r="G27" s="20" t="s">
        <v>51</v>
      </c>
      <c r="H27" s="11" t="s">
        <v>14</v>
      </c>
      <c r="I27" s="11" t="s">
        <v>65</v>
      </c>
    </row>
    <row r="28" ht="15.75" customHeight="1">
      <c r="A28" s="16"/>
      <c r="B28" s="8">
        <v>4.0</v>
      </c>
      <c r="C28" s="8" t="s">
        <v>32</v>
      </c>
      <c r="D28" s="14" t="s">
        <v>17</v>
      </c>
      <c r="E28" s="11"/>
      <c r="F28" s="11"/>
      <c r="G28" s="45" t="s">
        <v>82</v>
      </c>
      <c r="H28" s="20"/>
      <c r="I28" s="11" t="s">
        <v>48</v>
      </c>
    </row>
    <row r="29" ht="15.75" customHeight="1">
      <c r="A29" s="23"/>
      <c r="B29" s="26">
        <v>5.0</v>
      </c>
      <c r="C29" s="26" t="s">
        <v>30</v>
      </c>
      <c r="D29" s="43"/>
      <c r="E29" s="29"/>
      <c r="F29" s="29"/>
      <c r="G29" s="29"/>
      <c r="H29" s="29"/>
      <c r="I29" s="29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6">
    <mergeCell ref="A2:A5"/>
    <mergeCell ref="A6:A11"/>
    <mergeCell ref="A12:A17"/>
    <mergeCell ref="A18:A22"/>
    <mergeCell ref="A23:A26"/>
    <mergeCell ref="A27:A29"/>
  </mergeCells>
  <hyperlinks>
    <hyperlink r:id="rId1" ref="G3"/>
    <hyperlink r:id="rId2" ref="G8"/>
    <hyperlink r:id="rId3" ref="G9"/>
    <hyperlink r:id="rId4" ref="G10"/>
    <hyperlink r:id="rId5" ref="G12"/>
    <hyperlink r:id="rId6" ref="G14"/>
    <hyperlink r:id="rId7" ref="G15"/>
    <hyperlink r:id="rId8" ref="G16"/>
    <hyperlink r:id="rId9" ref="G17"/>
    <hyperlink r:id="rId10" ref="G19"/>
    <hyperlink r:id="rId11" ref="G21"/>
    <hyperlink r:id="rId12" ref="G22"/>
    <hyperlink r:id="rId13" ref="G24"/>
    <hyperlink r:id="rId14" ref="G25"/>
    <hyperlink r:id="rId15" ref="G26"/>
    <hyperlink r:id="rId16" ref="G28"/>
  </hyperlinks>
  <printOptions/>
  <pageMargins bottom="0.75" footer="0.0" header="0.0" left="0.7" right="0.7" top="0.75"/>
  <pageSetup orientation="landscape"/>
  <drawing r:id="rId17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8.25"/>
    <col customWidth="1" min="6" max="6" width="33.75"/>
    <col customWidth="1" min="7" max="7" width="17.13"/>
    <col customWidth="1" min="8" max="8" width="36.75"/>
    <col customWidth="1" min="9" max="9" width="16.0"/>
    <col customWidth="1" min="10" max="28" width="7.63"/>
  </cols>
  <sheetData>
    <row r="1">
      <c r="A1" s="61" t="s">
        <v>1</v>
      </c>
      <c r="B1" s="2" t="s">
        <v>2</v>
      </c>
      <c r="C1" s="2" t="s">
        <v>3</v>
      </c>
      <c r="D1" s="2" t="s">
        <v>4</v>
      </c>
      <c r="E1" s="3" t="s">
        <v>5</v>
      </c>
      <c r="F1" s="4" t="s">
        <v>81</v>
      </c>
      <c r="G1" s="5" t="s">
        <v>7</v>
      </c>
      <c r="H1" s="65" t="s">
        <v>10</v>
      </c>
      <c r="I1" s="5" t="s">
        <v>9</v>
      </c>
    </row>
    <row r="2">
      <c r="A2" s="7"/>
      <c r="B2" s="8">
        <v>2.0</v>
      </c>
      <c r="C2" s="8" t="s">
        <v>20</v>
      </c>
      <c r="D2" s="22" t="s">
        <v>33</v>
      </c>
      <c r="E2" s="31"/>
      <c r="F2" s="11" t="s">
        <v>14</v>
      </c>
      <c r="G2" s="11" t="s">
        <v>83</v>
      </c>
      <c r="H2" s="11" t="s">
        <v>14</v>
      </c>
      <c r="I2" s="11" t="s">
        <v>45</v>
      </c>
    </row>
    <row r="3">
      <c r="A3" s="16"/>
      <c r="B3" s="8">
        <v>2.0</v>
      </c>
      <c r="C3" s="8" t="s">
        <v>20</v>
      </c>
      <c r="D3" s="22" t="s">
        <v>37</v>
      </c>
      <c r="E3" s="11"/>
      <c r="F3" s="11" t="s">
        <v>14</v>
      </c>
      <c r="G3" s="11" t="s">
        <v>85</v>
      </c>
      <c r="H3" s="11" t="s">
        <v>14</v>
      </c>
      <c r="I3" s="11" t="s">
        <v>35</v>
      </c>
    </row>
    <row r="4">
      <c r="A4" s="16"/>
      <c r="B4" s="8">
        <v>3.0</v>
      </c>
      <c r="C4" s="8" t="s">
        <v>25</v>
      </c>
      <c r="D4" s="14" t="s">
        <v>17</v>
      </c>
      <c r="E4" s="17"/>
      <c r="F4" s="11" t="s">
        <v>14</v>
      </c>
      <c r="G4" s="18" t="s">
        <v>21</v>
      </c>
      <c r="H4" s="11" t="s">
        <v>14</v>
      </c>
      <c r="I4" s="18" t="s">
        <v>22</v>
      </c>
    </row>
    <row r="5">
      <c r="A5" s="16"/>
      <c r="B5" s="8">
        <v>4.0</v>
      </c>
      <c r="C5" s="8" t="s">
        <v>32</v>
      </c>
      <c r="D5" s="14" t="s">
        <v>26</v>
      </c>
      <c r="E5" s="11"/>
      <c r="F5" s="11" t="s">
        <v>14</v>
      </c>
      <c r="G5" s="45" t="s">
        <v>82</v>
      </c>
      <c r="H5" s="11" t="s">
        <v>14</v>
      </c>
      <c r="I5" s="11" t="s">
        <v>84</v>
      </c>
    </row>
    <row r="6">
      <c r="A6" s="16"/>
      <c r="B6" s="8">
        <v>5.0</v>
      </c>
      <c r="C6" s="8" t="s">
        <v>30</v>
      </c>
      <c r="D6" s="14" t="s">
        <v>15</v>
      </c>
      <c r="E6" s="11"/>
      <c r="F6" s="11" t="s">
        <v>14</v>
      </c>
      <c r="G6" s="45" t="s">
        <v>82</v>
      </c>
      <c r="H6" s="11" t="s">
        <v>14</v>
      </c>
      <c r="I6" s="11" t="s">
        <v>84</v>
      </c>
    </row>
    <row r="7">
      <c r="A7" s="23"/>
      <c r="B7" s="26">
        <v>6.0</v>
      </c>
      <c r="C7" s="26" t="s">
        <v>41</v>
      </c>
      <c r="D7" s="27"/>
      <c r="E7" s="29"/>
      <c r="F7" s="11" t="s">
        <v>14</v>
      </c>
      <c r="G7" s="29"/>
      <c r="H7" s="11" t="s">
        <v>14</v>
      </c>
      <c r="I7" s="29"/>
    </row>
    <row r="8">
      <c r="A8" s="30"/>
      <c r="B8" s="8">
        <v>2.0</v>
      </c>
      <c r="C8" s="8" t="s">
        <v>20</v>
      </c>
      <c r="D8" s="14" t="s">
        <v>17</v>
      </c>
      <c r="E8" s="17"/>
      <c r="F8" s="11" t="s">
        <v>14</v>
      </c>
      <c r="G8" s="13" t="s">
        <v>52</v>
      </c>
      <c r="H8" s="11" t="s">
        <v>14</v>
      </c>
      <c r="I8" s="15" t="s">
        <v>22</v>
      </c>
    </row>
    <row r="9">
      <c r="A9" s="16"/>
      <c r="B9" s="8">
        <v>3.0</v>
      </c>
      <c r="C9" s="8" t="s">
        <v>25</v>
      </c>
      <c r="D9" s="14" t="s">
        <v>26</v>
      </c>
      <c r="E9" s="69"/>
      <c r="F9" s="11" t="s">
        <v>14</v>
      </c>
      <c r="G9" s="45" t="s">
        <v>82</v>
      </c>
      <c r="H9" s="11" t="s">
        <v>14</v>
      </c>
      <c r="I9" s="11" t="s">
        <v>84</v>
      </c>
    </row>
    <row r="10">
      <c r="A10" s="16"/>
      <c r="B10" s="8">
        <v>4.0</v>
      </c>
      <c r="C10" s="8" t="s">
        <v>32</v>
      </c>
      <c r="D10" s="22" t="s">
        <v>33</v>
      </c>
      <c r="E10" s="31"/>
      <c r="F10" s="11" t="s">
        <v>14</v>
      </c>
      <c r="G10" s="11" t="s">
        <v>83</v>
      </c>
      <c r="H10" s="11" t="s">
        <v>14</v>
      </c>
      <c r="I10" s="11" t="s">
        <v>45</v>
      </c>
    </row>
    <row r="11">
      <c r="A11" s="16"/>
      <c r="B11" s="8">
        <v>4.0</v>
      </c>
      <c r="C11" s="8" t="s">
        <v>32</v>
      </c>
      <c r="D11" s="22" t="s">
        <v>37</v>
      </c>
      <c r="E11" s="11"/>
      <c r="F11" s="11" t="s">
        <v>14</v>
      </c>
      <c r="G11" s="11" t="s">
        <v>86</v>
      </c>
      <c r="H11" s="11" t="s">
        <v>14</v>
      </c>
      <c r="I11" s="11" t="s">
        <v>35</v>
      </c>
    </row>
    <row r="12">
      <c r="A12" s="23"/>
      <c r="B12" s="26">
        <v>6.0</v>
      </c>
      <c r="C12" s="26" t="s">
        <v>41</v>
      </c>
      <c r="D12" s="71" t="s">
        <v>17</v>
      </c>
      <c r="E12" s="17"/>
      <c r="F12" s="11" t="s">
        <v>14</v>
      </c>
      <c r="G12" s="13" t="s">
        <v>52</v>
      </c>
      <c r="H12" s="11" t="s">
        <v>14</v>
      </c>
      <c r="I12" s="11" t="s">
        <v>22</v>
      </c>
    </row>
    <row r="13">
      <c r="A13" s="30"/>
      <c r="B13" s="8">
        <v>2.0</v>
      </c>
      <c r="C13" s="8" t="s">
        <v>20</v>
      </c>
      <c r="D13" s="14" t="s">
        <v>26</v>
      </c>
      <c r="E13" s="11"/>
      <c r="F13" s="11" t="s">
        <v>14</v>
      </c>
      <c r="G13" s="45" t="s">
        <v>82</v>
      </c>
      <c r="H13" s="11" t="s">
        <v>14</v>
      </c>
      <c r="I13" s="11" t="s">
        <v>84</v>
      </c>
    </row>
    <row r="14">
      <c r="A14" s="16"/>
      <c r="B14" s="8">
        <v>3.0</v>
      </c>
      <c r="C14" s="8" t="s">
        <v>25</v>
      </c>
      <c r="D14" s="14" t="s">
        <v>57</v>
      </c>
      <c r="E14" s="17"/>
      <c r="F14" s="11" t="s">
        <v>14</v>
      </c>
      <c r="G14" s="45" t="s">
        <v>44</v>
      </c>
      <c r="H14" s="11" t="s">
        <v>14</v>
      </c>
      <c r="I14" s="15" t="s">
        <v>60</v>
      </c>
    </row>
    <row r="15">
      <c r="A15" s="16"/>
      <c r="B15" s="8">
        <v>4.0</v>
      </c>
      <c r="C15" s="8" t="s">
        <v>32</v>
      </c>
      <c r="D15" s="22" t="s">
        <v>33</v>
      </c>
      <c r="E15" s="31"/>
      <c r="F15" s="11" t="s">
        <v>14</v>
      </c>
      <c r="G15" s="11" t="s">
        <v>83</v>
      </c>
      <c r="H15" s="11" t="s">
        <v>14</v>
      </c>
      <c r="I15" s="11" t="s">
        <v>45</v>
      </c>
    </row>
    <row r="16">
      <c r="A16" s="16"/>
      <c r="B16" s="8">
        <v>4.0</v>
      </c>
      <c r="C16" s="8" t="s">
        <v>32</v>
      </c>
      <c r="D16" s="22" t="s">
        <v>37</v>
      </c>
      <c r="E16" s="11"/>
      <c r="F16" s="11" t="s">
        <v>14</v>
      </c>
      <c r="G16" s="11" t="s">
        <v>87</v>
      </c>
      <c r="H16" s="11" t="s">
        <v>14</v>
      </c>
      <c r="I16" s="11" t="s">
        <v>35</v>
      </c>
    </row>
    <row r="17">
      <c r="A17" s="16"/>
      <c r="B17" s="8">
        <v>5.0</v>
      </c>
      <c r="C17" s="8" t="s">
        <v>30</v>
      </c>
      <c r="D17" s="14" t="s">
        <v>13</v>
      </c>
      <c r="E17" s="11"/>
      <c r="F17" s="11" t="s">
        <v>14</v>
      </c>
      <c r="G17" s="15" t="s">
        <v>16</v>
      </c>
      <c r="H17" s="11" t="s">
        <v>14</v>
      </c>
      <c r="I17" s="15" t="s">
        <v>18</v>
      </c>
    </row>
    <row r="18">
      <c r="A18" s="23"/>
      <c r="B18" s="26">
        <v>6.0</v>
      </c>
      <c r="C18" s="26" t="s">
        <v>41</v>
      </c>
      <c r="D18" s="43" t="s">
        <v>15</v>
      </c>
      <c r="E18" s="11"/>
      <c r="F18" s="11" t="s">
        <v>14</v>
      </c>
      <c r="G18" s="45" t="s">
        <v>82</v>
      </c>
      <c r="H18" s="11" t="s">
        <v>14</v>
      </c>
      <c r="I18" s="11" t="s">
        <v>84</v>
      </c>
    </row>
    <row r="19">
      <c r="A19" s="30" t="s">
        <v>67</v>
      </c>
      <c r="B19" s="8">
        <v>1.0</v>
      </c>
      <c r="C19" s="8" t="s">
        <v>12</v>
      </c>
      <c r="D19" s="14" t="s">
        <v>17</v>
      </c>
      <c r="E19" s="17"/>
      <c r="F19" s="11" t="s">
        <v>14</v>
      </c>
      <c r="G19" s="11" t="s">
        <v>21</v>
      </c>
      <c r="H19" s="11" t="s">
        <v>14</v>
      </c>
      <c r="I19" s="73" t="s">
        <v>22</v>
      </c>
    </row>
    <row r="20" ht="15.75" customHeight="1">
      <c r="A20" s="16"/>
      <c r="B20" s="8">
        <v>2.0</v>
      </c>
      <c r="C20" s="8" t="s">
        <v>20</v>
      </c>
      <c r="D20" s="14" t="s">
        <v>13</v>
      </c>
      <c r="E20" s="56"/>
      <c r="F20" s="11" t="s">
        <v>14</v>
      </c>
      <c r="G20" s="11" t="s">
        <v>16</v>
      </c>
      <c r="H20" s="11" t="s">
        <v>14</v>
      </c>
      <c r="I20" s="15" t="s">
        <v>18</v>
      </c>
    </row>
    <row r="21" ht="15.75" customHeight="1">
      <c r="A21" s="16"/>
      <c r="B21" s="8">
        <v>4.0</v>
      </c>
      <c r="C21" s="8" t="s">
        <v>32</v>
      </c>
      <c r="D21" s="14" t="s">
        <v>26</v>
      </c>
      <c r="E21" s="11"/>
      <c r="F21" s="11" t="s">
        <v>14</v>
      </c>
      <c r="G21" s="45" t="s">
        <v>82</v>
      </c>
      <c r="H21" s="11" t="s">
        <v>14</v>
      </c>
      <c r="I21" s="11" t="s">
        <v>84</v>
      </c>
    </row>
    <row r="22" ht="15.75" customHeight="1">
      <c r="A22" s="16"/>
      <c r="B22" s="8">
        <v>5.0</v>
      </c>
      <c r="C22" s="8" t="s">
        <v>30</v>
      </c>
      <c r="D22" s="14" t="s">
        <v>15</v>
      </c>
      <c r="E22" s="11"/>
      <c r="F22" s="11" t="s">
        <v>14</v>
      </c>
      <c r="G22" s="45" t="s">
        <v>82</v>
      </c>
      <c r="H22" s="11" t="s">
        <v>14</v>
      </c>
      <c r="I22" s="11" t="s">
        <v>84</v>
      </c>
    </row>
    <row r="23" ht="15.75" customHeight="1">
      <c r="A23" s="23"/>
      <c r="B23" s="26">
        <v>6.0</v>
      </c>
      <c r="C23" s="26" t="s">
        <v>41</v>
      </c>
      <c r="D23" s="43" t="s">
        <v>17</v>
      </c>
      <c r="E23" s="17"/>
      <c r="F23" s="11" t="s">
        <v>14</v>
      </c>
      <c r="G23" s="13" t="s">
        <v>21</v>
      </c>
      <c r="H23" s="11" t="s">
        <v>14</v>
      </c>
      <c r="I23" s="20" t="s">
        <v>22</v>
      </c>
    </row>
    <row r="24" ht="15.75" customHeight="1">
      <c r="A24" s="30" t="s">
        <v>70</v>
      </c>
      <c r="B24" s="8">
        <v>1.0</v>
      </c>
      <c r="C24" s="8" t="s">
        <v>12</v>
      </c>
      <c r="D24" s="14" t="s">
        <v>59</v>
      </c>
      <c r="E24" s="11"/>
      <c r="F24" s="11" t="s">
        <v>14</v>
      </c>
      <c r="G24" s="19" t="s">
        <v>82</v>
      </c>
      <c r="H24" s="11" t="s">
        <v>14</v>
      </c>
      <c r="I24" s="11" t="s">
        <v>77</v>
      </c>
    </row>
    <row r="25" ht="15.75" customHeight="1">
      <c r="A25" s="16"/>
      <c r="B25" s="8">
        <v>3.0</v>
      </c>
      <c r="C25" s="8" t="s">
        <v>25</v>
      </c>
      <c r="D25" s="14" t="s">
        <v>17</v>
      </c>
      <c r="E25" s="17"/>
      <c r="F25" s="11" t="s">
        <v>14</v>
      </c>
      <c r="G25" s="28" t="s">
        <v>79</v>
      </c>
      <c r="H25" s="11" t="s">
        <v>14</v>
      </c>
      <c r="I25" s="29" t="s">
        <v>22</v>
      </c>
    </row>
    <row r="26" ht="15.75" customHeight="1">
      <c r="A26" s="23"/>
      <c r="B26" s="26">
        <v>6.0</v>
      </c>
      <c r="C26" s="26" t="s">
        <v>41</v>
      </c>
      <c r="D26" s="71" t="s">
        <v>26</v>
      </c>
      <c r="E26" s="11"/>
      <c r="F26" s="11" t="s">
        <v>14</v>
      </c>
      <c r="G26" s="45" t="s">
        <v>82</v>
      </c>
      <c r="H26" s="11" t="s">
        <v>14</v>
      </c>
      <c r="I26" s="11" t="s">
        <v>84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A2:A7"/>
    <mergeCell ref="A8:A12"/>
    <mergeCell ref="A13:A18"/>
    <mergeCell ref="A19:A23"/>
    <mergeCell ref="A24:A26"/>
  </mergeCells>
  <hyperlinks>
    <hyperlink r:id="rId1" ref="G5"/>
    <hyperlink r:id="rId2" ref="G6"/>
    <hyperlink r:id="rId3" ref="G9"/>
    <hyperlink r:id="rId4" ref="G13"/>
    <hyperlink r:id="rId5" ref="G14"/>
    <hyperlink r:id="rId6" ref="G18"/>
    <hyperlink r:id="rId7" ref="G21"/>
    <hyperlink r:id="rId8" ref="G22"/>
    <hyperlink r:id="rId9" ref="G24"/>
    <hyperlink r:id="rId10" ref="G25"/>
    <hyperlink r:id="rId11" ref="G26"/>
  </hyperlinks>
  <printOptions/>
  <pageMargins bottom="0.75" footer="0.0" header="0.0" left="0.7" right="0.7" top="0.75"/>
  <pageSetup paperSize="9" orientation="portrait"/>
  <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2.5"/>
    <col customWidth="1" min="6" max="6" width="29.38"/>
    <col customWidth="1" min="7" max="7" width="17.13"/>
    <col customWidth="1" min="8" max="8" width="41.75"/>
    <col customWidth="1" min="9" max="9" width="16.38"/>
    <col customWidth="1" min="10" max="28" width="7.63"/>
  </cols>
  <sheetData>
    <row r="1">
      <c r="A1" s="2" t="s">
        <v>1</v>
      </c>
      <c r="B1" s="2" t="s">
        <v>2</v>
      </c>
      <c r="C1" s="2" t="s">
        <v>3</v>
      </c>
      <c r="D1" s="2" t="s">
        <v>4</v>
      </c>
      <c r="E1" s="75" t="s">
        <v>5</v>
      </c>
      <c r="F1" s="77" t="s">
        <v>6</v>
      </c>
      <c r="G1" s="75" t="s">
        <v>7</v>
      </c>
      <c r="H1" s="77" t="s">
        <v>10</v>
      </c>
      <c r="I1" s="79" t="s">
        <v>9</v>
      </c>
    </row>
    <row r="2">
      <c r="A2" s="7" t="s">
        <v>11</v>
      </c>
      <c r="B2" s="8">
        <v>1.0</v>
      </c>
      <c r="C2" s="8" t="s">
        <v>12</v>
      </c>
      <c r="D2" s="14" t="s">
        <v>26</v>
      </c>
      <c r="E2" s="11"/>
      <c r="F2" s="11" t="s">
        <v>14</v>
      </c>
      <c r="G2" s="45" t="s">
        <v>82</v>
      </c>
      <c r="H2" s="11" t="s">
        <v>14</v>
      </c>
      <c r="I2" s="10" t="s">
        <v>84</v>
      </c>
    </row>
    <row r="3">
      <c r="A3" s="16"/>
      <c r="B3" s="8"/>
      <c r="C3" s="8"/>
      <c r="D3" s="14"/>
      <c r="E3" s="82"/>
      <c r="F3" s="11" t="s">
        <v>14</v>
      </c>
      <c r="G3" s="11"/>
      <c r="H3" s="11" t="s">
        <v>14</v>
      </c>
      <c r="I3" s="33"/>
    </row>
    <row r="4">
      <c r="A4" s="16"/>
      <c r="B4" s="8">
        <v>2.0</v>
      </c>
      <c r="C4" s="8" t="s">
        <v>20</v>
      </c>
      <c r="D4" s="14" t="s">
        <v>17</v>
      </c>
      <c r="E4" s="21"/>
      <c r="F4" s="11" t="s">
        <v>14</v>
      </c>
      <c r="G4" s="19" t="s">
        <v>82</v>
      </c>
      <c r="H4" s="11" t="s">
        <v>14</v>
      </c>
      <c r="I4" s="17" t="s">
        <v>94</v>
      </c>
    </row>
    <row r="5">
      <c r="A5" s="16"/>
      <c r="B5" s="8">
        <v>3.0</v>
      </c>
      <c r="C5" s="8" t="s">
        <v>25</v>
      </c>
      <c r="D5" s="22" t="s">
        <v>33</v>
      </c>
      <c r="E5" s="31"/>
      <c r="F5" s="11" t="s">
        <v>14</v>
      </c>
      <c r="G5" s="11" t="s">
        <v>83</v>
      </c>
      <c r="H5" s="11" t="s">
        <v>14</v>
      </c>
      <c r="I5" s="17" t="s">
        <v>45</v>
      </c>
    </row>
    <row r="6">
      <c r="A6" s="16"/>
      <c r="B6" s="8">
        <v>3.0</v>
      </c>
      <c r="C6" s="8" t="s">
        <v>25</v>
      </c>
      <c r="D6" s="22" t="s">
        <v>37</v>
      </c>
      <c r="E6" s="11"/>
      <c r="F6" s="11" t="s">
        <v>14</v>
      </c>
      <c r="G6" s="40" t="s">
        <v>40</v>
      </c>
      <c r="H6" s="11" t="s">
        <v>14</v>
      </c>
      <c r="I6" s="17" t="s">
        <v>42</v>
      </c>
    </row>
    <row r="7">
      <c r="A7" s="16"/>
      <c r="B7" s="8"/>
      <c r="C7" s="8"/>
      <c r="D7" s="14"/>
      <c r="E7" s="11"/>
      <c r="F7" s="11" t="s">
        <v>14</v>
      </c>
      <c r="G7" s="86"/>
      <c r="H7" s="11" t="s">
        <v>14</v>
      </c>
      <c r="I7" s="17"/>
    </row>
    <row r="8">
      <c r="A8" s="16"/>
      <c r="B8" s="8">
        <v>4.0</v>
      </c>
      <c r="C8" s="8" t="s">
        <v>32</v>
      </c>
      <c r="D8" s="14" t="s">
        <v>17</v>
      </c>
      <c r="E8" s="82"/>
      <c r="F8" s="11" t="s">
        <v>14</v>
      </c>
      <c r="G8" s="86" t="s">
        <v>82</v>
      </c>
      <c r="H8" s="11" t="s">
        <v>14</v>
      </c>
      <c r="I8" s="17" t="s">
        <v>94</v>
      </c>
    </row>
    <row r="9">
      <c r="A9" s="23"/>
      <c r="B9" s="26">
        <v>6.0</v>
      </c>
      <c r="C9" s="26" t="s">
        <v>41</v>
      </c>
      <c r="D9" s="71" t="s">
        <v>15</v>
      </c>
      <c r="E9" s="11"/>
      <c r="F9" s="11" t="s">
        <v>14</v>
      </c>
      <c r="G9" s="45" t="s">
        <v>82</v>
      </c>
      <c r="H9" s="11" t="s">
        <v>14</v>
      </c>
      <c r="I9" s="87" t="s">
        <v>84</v>
      </c>
    </row>
    <row r="10">
      <c r="A10" s="30" t="s">
        <v>46</v>
      </c>
      <c r="B10" s="8">
        <v>1.0</v>
      </c>
      <c r="C10" s="8" t="s">
        <v>12</v>
      </c>
      <c r="D10" s="22" t="s">
        <v>33</v>
      </c>
      <c r="E10" s="11"/>
      <c r="F10" s="11" t="s">
        <v>14</v>
      </c>
      <c r="G10" s="40" t="s">
        <v>40</v>
      </c>
      <c r="H10" s="11" t="s">
        <v>14</v>
      </c>
      <c r="I10" s="33" t="s">
        <v>42</v>
      </c>
    </row>
    <row r="11">
      <c r="A11" s="16"/>
      <c r="B11" s="8">
        <v>1.0</v>
      </c>
      <c r="C11" s="8" t="s">
        <v>12</v>
      </c>
      <c r="D11" s="22" t="s">
        <v>37</v>
      </c>
      <c r="E11" s="31"/>
      <c r="F11" s="11" t="s">
        <v>14</v>
      </c>
      <c r="G11" s="11" t="s">
        <v>83</v>
      </c>
      <c r="H11" s="11" t="s">
        <v>14</v>
      </c>
      <c r="I11" s="33" t="s">
        <v>45</v>
      </c>
    </row>
    <row r="12">
      <c r="A12" s="16"/>
      <c r="B12" s="8">
        <v>2.0</v>
      </c>
      <c r="C12" s="8" t="s">
        <v>20</v>
      </c>
      <c r="D12" s="14" t="s">
        <v>26</v>
      </c>
      <c r="E12" s="88"/>
      <c r="F12" s="11" t="s">
        <v>14</v>
      </c>
      <c r="G12" s="45" t="s">
        <v>82</v>
      </c>
      <c r="H12" s="11" t="s">
        <v>14</v>
      </c>
      <c r="I12" s="33" t="s">
        <v>84</v>
      </c>
    </row>
    <row r="13">
      <c r="A13" s="16"/>
      <c r="B13" s="8">
        <v>3.0</v>
      </c>
      <c r="C13" s="8" t="s">
        <v>25</v>
      </c>
      <c r="D13" s="14" t="s">
        <v>17</v>
      </c>
      <c r="E13" s="69"/>
      <c r="F13" s="11" t="s">
        <v>14</v>
      </c>
      <c r="G13" s="86" t="s">
        <v>82</v>
      </c>
      <c r="H13" s="11" t="s">
        <v>14</v>
      </c>
      <c r="I13" s="17" t="s">
        <v>94</v>
      </c>
    </row>
    <row r="14">
      <c r="A14" s="16"/>
      <c r="B14" s="8">
        <v>5.0</v>
      </c>
      <c r="C14" s="8" t="s">
        <v>30</v>
      </c>
      <c r="D14" s="14" t="s">
        <v>15</v>
      </c>
      <c r="E14" s="11"/>
      <c r="F14" s="11" t="s">
        <v>14</v>
      </c>
      <c r="G14" s="45" t="s">
        <v>82</v>
      </c>
      <c r="H14" s="11" t="s">
        <v>14</v>
      </c>
      <c r="I14" s="17" t="s">
        <v>84</v>
      </c>
    </row>
    <row r="15">
      <c r="A15" s="23"/>
      <c r="B15" s="26">
        <v>6.0</v>
      </c>
      <c r="C15" s="26" t="s">
        <v>41</v>
      </c>
      <c r="D15" s="71" t="s">
        <v>13</v>
      </c>
      <c r="E15" s="11"/>
      <c r="F15" s="11" t="s">
        <v>14</v>
      </c>
      <c r="G15" s="15" t="s">
        <v>16</v>
      </c>
      <c r="H15" s="11" t="s">
        <v>14</v>
      </c>
      <c r="I15" s="87" t="s">
        <v>18</v>
      </c>
    </row>
    <row r="16">
      <c r="A16" s="30" t="s">
        <v>54</v>
      </c>
      <c r="B16" s="8">
        <v>1.0</v>
      </c>
      <c r="C16" s="8" t="s">
        <v>12</v>
      </c>
      <c r="D16" s="22" t="s">
        <v>33</v>
      </c>
      <c r="E16" s="11"/>
      <c r="F16" s="11" t="s">
        <v>14</v>
      </c>
      <c r="G16" s="40" t="s">
        <v>40</v>
      </c>
      <c r="H16" s="11" t="s">
        <v>14</v>
      </c>
      <c r="I16" s="17" t="s">
        <v>42</v>
      </c>
    </row>
    <row r="17">
      <c r="A17" s="16"/>
      <c r="B17" s="8">
        <v>1.0</v>
      </c>
      <c r="C17" s="8" t="s">
        <v>12</v>
      </c>
      <c r="D17" s="22" t="s">
        <v>37</v>
      </c>
      <c r="E17" s="31"/>
      <c r="F17" s="11" t="s">
        <v>14</v>
      </c>
      <c r="G17" s="11" t="s">
        <v>83</v>
      </c>
      <c r="H17" s="11" t="s">
        <v>14</v>
      </c>
      <c r="I17" s="17" t="s">
        <v>45</v>
      </c>
    </row>
    <row r="18">
      <c r="A18" s="16"/>
      <c r="B18" s="8">
        <v>2.0</v>
      </c>
      <c r="C18" s="8" t="s">
        <v>20</v>
      </c>
      <c r="D18" s="14" t="s">
        <v>17</v>
      </c>
      <c r="E18" s="11"/>
      <c r="F18" s="11" t="s">
        <v>14</v>
      </c>
      <c r="G18" s="86" t="s">
        <v>82</v>
      </c>
      <c r="H18" s="11" t="s">
        <v>14</v>
      </c>
      <c r="I18" s="17" t="s">
        <v>94</v>
      </c>
    </row>
    <row r="19">
      <c r="A19" s="16"/>
      <c r="B19" s="8">
        <v>5.0</v>
      </c>
      <c r="C19" s="8" t="s">
        <v>30</v>
      </c>
      <c r="D19" s="14" t="s">
        <v>26</v>
      </c>
      <c r="E19" s="11"/>
      <c r="F19" s="11" t="s">
        <v>14</v>
      </c>
      <c r="G19" s="45" t="s">
        <v>82</v>
      </c>
      <c r="H19" s="11" t="s">
        <v>14</v>
      </c>
      <c r="I19" s="17" t="s">
        <v>84</v>
      </c>
    </row>
    <row r="20">
      <c r="A20" s="23"/>
      <c r="B20" s="26">
        <v>6.0</v>
      </c>
      <c r="C20" s="26" t="s">
        <v>41</v>
      </c>
      <c r="D20" s="43" t="s">
        <v>17</v>
      </c>
      <c r="E20" s="11"/>
      <c r="F20" s="11" t="s">
        <v>14</v>
      </c>
      <c r="G20" s="86" t="s">
        <v>82</v>
      </c>
      <c r="H20" s="11" t="s">
        <v>14</v>
      </c>
      <c r="I20" s="87" t="s">
        <v>94</v>
      </c>
    </row>
    <row r="21">
      <c r="A21" s="30" t="s">
        <v>67</v>
      </c>
      <c r="B21" s="8">
        <v>1.0</v>
      </c>
      <c r="C21" s="8" t="s">
        <v>12</v>
      </c>
      <c r="D21" s="14" t="s">
        <v>26</v>
      </c>
      <c r="E21" s="11"/>
      <c r="F21" s="11" t="s">
        <v>14</v>
      </c>
      <c r="G21" s="45" t="s">
        <v>82</v>
      </c>
      <c r="H21" s="11" t="s">
        <v>14</v>
      </c>
      <c r="I21" s="17" t="s">
        <v>84</v>
      </c>
    </row>
    <row r="22" ht="15.75" customHeight="1">
      <c r="A22" s="16"/>
      <c r="B22" s="8">
        <v>2.0</v>
      </c>
      <c r="C22" s="8" t="s">
        <v>20</v>
      </c>
      <c r="D22" s="14" t="s">
        <v>57</v>
      </c>
      <c r="E22" s="17"/>
      <c r="F22" s="11" t="s">
        <v>14</v>
      </c>
      <c r="G22" s="45" t="s">
        <v>44</v>
      </c>
      <c r="H22" s="11" t="s">
        <v>14</v>
      </c>
      <c r="I22" s="94" t="s">
        <v>60</v>
      </c>
    </row>
    <row r="23" ht="15.75" customHeight="1">
      <c r="A23" s="16"/>
      <c r="B23" s="8">
        <v>3.0</v>
      </c>
      <c r="C23" s="8" t="s">
        <v>25</v>
      </c>
      <c r="D23" s="14" t="s">
        <v>15</v>
      </c>
      <c r="E23" s="11"/>
      <c r="F23" s="11" t="s">
        <v>14</v>
      </c>
      <c r="G23" s="45" t="s">
        <v>82</v>
      </c>
      <c r="H23" s="11" t="s">
        <v>14</v>
      </c>
      <c r="I23" s="17" t="s">
        <v>84</v>
      </c>
    </row>
    <row r="24" ht="15.75" customHeight="1">
      <c r="A24" s="23"/>
      <c r="B24" s="26">
        <v>6.0</v>
      </c>
      <c r="C24" s="26" t="s">
        <v>41</v>
      </c>
      <c r="D24" s="43" t="s">
        <v>13</v>
      </c>
      <c r="E24" s="56"/>
      <c r="F24" s="11" t="s">
        <v>14</v>
      </c>
      <c r="G24" s="15" t="s">
        <v>16</v>
      </c>
      <c r="H24" s="11" t="s">
        <v>14</v>
      </c>
      <c r="I24" s="97" t="s">
        <v>112</v>
      </c>
    </row>
    <row r="25" ht="15.75" customHeight="1">
      <c r="A25" s="30"/>
      <c r="B25" s="8">
        <v>2.0</v>
      </c>
      <c r="C25" s="8" t="s">
        <v>20</v>
      </c>
      <c r="D25" s="14" t="s">
        <v>59</v>
      </c>
      <c r="E25" s="11"/>
      <c r="F25" s="11" t="s">
        <v>14</v>
      </c>
      <c r="G25" s="45" t="s">
        <v>82</v>
      </c>
      <c r="H25" s="11" t="s">
        <v>14</v>
      </c>
      <c r="I25" s="17" t="s">
        <v>77</v>
      </c>
    </row>
    <row r="26" ht="15.75" customHeight="1">
      <c r="A26" s="16"/>
      <c r="B26" s="8">
        <v>3.0</v>
      </c>
      <c r="C26" s="8" t="s">
        <v>25</v>
      </c>
      <c r="D26" s="14" t="s">
        <v>26</v>
      </c>
      <c r="E26" s="11"/>
      <c r="F26" s="11" t="s">
        <v>14</v>
      </c>
      <c r="G26" s="45" t="s">
        <v>82</v>
      </c>
      <c r="H26" s="11" t="s">
        <v>14</v>
      </c>
      <c r="I26" s="17" t="s">
        <v>84</v>
      </c>
    </row>
    <row r="27" ht="15.75" customHeight="1">
      <c r="A27" s="16"/>
      <c r="B27" s="8">
        <v>5.0</v>
      </c>
      <c r="C27" s="8" t="s">
        <v>30</v>
      </c>
      <c r="D27" s="14" t="s">
        <v>17</v>
      </c>
      <c r="E27" s="11"/>
      <c r="F27" s="11" t="s">
        <v>14</v>
      </c>
      <c r="G27" s="86" t="s">
        <v>82</v>
      </c>
      <c r="H27" s="11" t="s">
        <v>14</v>
      </c>
      <c r="I27" s="33" t="s">
        <v>94</v>
      </c>
    </row>
    <row r="28" ht="15.75" customHeight="1">
      <c r="A28" s="23"/>
      <c r="B28" s="26">
        <v>6.0</v>
      </c>
      <c r="C28" s="26" t="s">
        <v>41</v>
      </c>
      <c r="D28" s="27"/>
      <c r="E28" s="29"/>
      <c r="F28" s="11" t="s">
        <v>14</v>
      </c>
      <c r="G28" s="29"/>
      <c r="H28" s="29"/>
      <c r="I28" s="18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A2:A9"/>
    <mergeCell ref="A10:A15"/>
    <mergeCell ref="A16:A20"/>
    <mergeCell ref="A21:A24"/>
    <mergeCell ref="A25:A28"/>
  </mergeCells>
  <hyperlinks>
    <hyperlink r:id="rId1" ref="G2"/>
    <hyperlink r:id="rId2" ref="G4"/>
    <hyperlink r:id="rId3" ref="G6"/>
    <hyperlink r:id="rId4" ref="G8"/>
    <hyperlink r:id="rId5" ref="G9"/>
    <hyperlink r:id="rId6" ref="G10"/>
    <hyperlink r:id="rId7" ref="G12"/>
    <hyperlink r:id="rId8" ref="G13"/>
    <hyperlink r:id="rId9" ref="G14"/>
    <hyperlink r:id="rId10" ref="G16"/>
    <hyperlink r:id="rId11" ref="G18"/>
    <hyperlink r:id="rId12" ref="G19"/>
    <hyperlink r:id="rId13" ref="G20"/>
    <hyperlink r:id="rId14" ref="G21"/>
    <hyperlink r:id="rId15" ref="G22"/>
    <hyperlink r:id="rId16" ref="G23"/>
    <hyperlink r:id="rId17" ref="G25"/>
    <hyperlink r:id="rId18" ref="G26"/>
    <hyperlink r:id="rId19" ref="G27"/>
  </hyperlinks>
  <printOptions/>
  <pageMargins bottom="0.75" footer="0.0" header="0.0" left="0.7" right="0.7" top="0.75"/>
  <pageSetup orientation="portrait"/>
  <drawing r:id="rId20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9.88"/>
    <col customWidth="1" min="6" max="6" width="34.13"/>
    <col customWidth="1" min="7" max="7" width="25.13"/>
    <col customWidth="1" min="8" max="8" width="33.75"/>
    <col customWidth="1" min="9" max="9" width="16.75"/>
    <col customWidth="1" min="10" max="28" width="7.63"/>
  </cols>
  <sheetData>
    <row r="1">
      <c r="A1" s="74" t="s">
        <v>1</v>
      </c>
      <c r="B1" s="76" t="s">
        <v>2</v>
      </c>
      <c r="C1" s="76" t="s">
        <v>3</v>
      </c>
      <c r="D1" s="76" t="s">
        <v>4</v>
      </c>
      <c r="E1" s="78" t="s">
        <v>5</v>
      </c>
      <c r="F1" s="80" t="s">
        <v>6</v>
      </c>
      <c r="G1" s="81" t="s">
        <v>7</v>
      </c>
      <c r="H1" s="65" t="s">
        <v>10</v>
      </c>
      <c r="I1" s="81" t="s">
        <v>9</v>
      </c>
    </row>
    <row r="2">
      <c r="A2" s="7"/>
      <c r="B2" s="8">
        <v>3.0</v>
      </c>
      <c r="C2" s="8" t="s">
        <v>25</v>
      </c>
      <c r="D2" s="25" t="s">
        <v>92</v>
      </c>
      <c r="E2" s="83"/>
      <c r="F2" s="11" t="s">
        <v>14</v>
      </c>
      <c r="G2" s="11" t="s">
        <v>93</v>
      </c>
      <c r="H2" s="11" t="s">
        <v>14</v>
      </c>
      <c r="I2" s="11" t="s">
        <v>35</v>
      </c>
    </row>
    <row r="3">
      <c r="A3" s="16"/>
      <c r="B3" s="8">
        <v>3.0</v>
      </c>
      <c r="C3" s="8" t="s">
        <v>25</v>
      </c>
      <c r="D3" s="25" t="s">
        <v>37</v>
      </c>
      <c r="E3" s="84"/>
      <c r="F3" s="11" t="s">
        <v>14</v>
      </c>
      <c r="G3" s="11" t="s">
        <v>95</v>
      </c>
      <c r="H3" s="11" t="s">
        <v>14</v>
      </c>
      <c r="I3" s="11" t="s">
        <v>96</v>
      </c>
    </row>
    <row r="4">
      <c r="A4" s="16"/>
      <c r="B4" s="8">
        <v>4.0</v>
      </c>
      <c r="C4" s="8" t="s">
        <v>32</v>
      </c>
      <c r="D4" s="9" t="s">
        <v>57</v>
      </c>
      <c r="E4" s="85"/>
      <c r="F4" s="11" t="s">
        <v>14</v>
      </c>
      <c r="G4" s="19" t="s">
        <v>44</v>
      </c>
      <c r="H4" s="11" t="s">
        <v>14</v>
      </c>
      <c r="I4" s="15" t="s">
        <v>97</v>
      </c>
    </row>
    <row r="5" ht="30.75" customHeight="1">
      <c r="A5" s="16"/>
      <c r="B5" s="8">
        <v>5.0</v>
      </c>
      <c r="C5" s="8" t="s">
        <v>30</v>
      </c>
      <c r="D5" s="9" t="s">
        <v>26</v>
      </c>
      <c r="E5" s="11"/>
      <c r="F5" s="11" t="s">
        <v>14</v>
      </c>
      <c r="G5" s="11" t="s">
        <v>98</v>
      </c>
      <c r="H5" s="11" t="s">
        <v>14</v>
      </c>
      <c r="I5" s="11" t="s">
        <v>99</v>
      </c>
    </row>
    <row r="6">
      <c r="A6" s="16"/>
      <c r="B6" s="8">
        <v>6.0</v>
      </c>
      <c r="C6" s="8" t="s">
        <v>41</v>
      </c>
      <c r="D6" s="9" t="s">
        <v>100</v>
      </c>
      <c r="E6" s="11"/>
      <c r="F6" s="11" t="s">
        <v>14</v>
      </c>
      <c r="G6" s="40" t="s">
        <v>101</v>
      </c>
      <c r="H6" s="11" t="s">
        <v>14</v>
      </c>
      <c r="I6" s="11" t="s">
        <v>102</v>
      </c>
    </row>
    <row r="7">
      <c r="A7" s="23"/>
      <c r="B7" s="26">
        <v>7.0</v>
      </c>
      <c r="C7" s="26" t="s">
        <v>103</v>
      </c>
      <c r="D7" s="36"/>
      <c r="E7" s="29"/>
      <c r="F7" s="11" t="s">
        <v>14</v>
      </c>
      <c r="G7" s="29"/>
      <c r="H7" s="11" t="s">
        <v>14</v>
      </c>
      <c r="I7" s="29"/>
    </row>
    <row r="8">
      <c r="A8" s="30" t="s">
        <v>46</v>
      </c>
      <c r="B8" s="8">
        <v>1.0</v>
      </c>
      <c r="C8" s="8" t="s">
        <v>12</v>
      </c>
      <c r="D8" s="9" t="s">
        <v>26</v>
      </c>
      <c r="E8" s="11"/>
      <c r="F8" s="11" t="s">
        <v>14</v>
      </c>
      <c r="G8" s="15" t="s">
        <v>98</v>
      </c>
      <c r="H8" s="11" t="s">
        <v>14</v>
      </c>
      <c r="I8" s="11" t="s">
        <v>104</v>
      </c>
    </row>
    <row r="9">
      <c r="A9" s="16"/>
      <c r="B9" s="8">
        <v>2.0</v>
      </c>
      <c r="C9" s="8" t="s">
        <v>20</v>
      </c>
      <c r="D9" s="9" t="s">
        <v>17</v>
      </c>
      <c r="E9" s="11"/>
      <c r="F9" s="11" t="s">
        <v>14</v>
      </c>
      <c r="G9" s="89" t="s">
        <v>40</v>
      </c>
      <c r="H9" s="11" t="s">
        <v>14</v>
      </c>
      <c r="I9" s="11" t="s">
        <v>105</v>
      </c>
    </row>
    <row r="10">
      <c r="A10" s="16"/>
      <c r="B10" s="8">
        <v>3.0</v>
      </c>
      <c r="C10" s="8" t="s">
        <v>25</v>
      </c>
      <c r="D10" s="9" t="s">
        <v>13</v>
      </c>
      <c r="E10" s="11"/>
      <c r="F10" s="11" t="s">
        <v>14</v>
      </c>
      <c r="G10" s="90" t="s">
        <v>106</v>
      </c>
      <c r="H10" s="11" t="s">
        <v>14</v>
      </c>
      <c r="I10" s="11" t="s">
        <v>107</v>
      </c>
    </row>
    <row r="11">
      <c r="A11" s="16"/>
      <c r="B11" s="8">
        <v>5.0</v>
      </c>
      <c r="C11" s="8" t="s">
        <v>30</v>
      </c>
      <c r="D11" s="9" t="s">
        <v>15</v>
      </c>
      <c r="E11" s="11"/>
      <c r="F11" s="11" t="s">
        <v>14</v>
      </c>
      <c r="G11" s="91" t="s">
        <v>108</v>
      </c>
      <c r="H11" s="11" t="s">
        <v>14</v>
      </c>
      <c r="I11" s="11" t="s">
        <v>99</v>
      </c>
    </row>
    <row r="12">
      <c r="A12" s="23"/>
      <c r="B12" s="26">
        <v>7.0</v>
      </c>
      <c r="C12" s="26" t="s">
        <v>103</v>
      </c>
      <c r="D12" s="36"/>
      <c r="E12" s="29"/>
      <c r="F12" s="11" t="s">
        <v>14</v>
      </c>
      <c r="G12" s="29"/>
      <c r="H12" s="11" t="s">
        <v>14</v>
      </c>
      <c r="I12" s="29"/>
    </row>
    <row r="13">
      <c r="A13" s="30" t="s">
        <v>54</v>
      </c>
      <c r="B13" s="8">
        <v>1.0</v>
      </c>
      <c r="C13" s="8" t="s">
        <v>12</v>
      </c>
      <c r="D13" s="9" t="s">
        <v>26</v>
      </c>
      <c r="E13" s="11"/>
      <c r="F13" s="11" t="s">
        <v>14</v>
      </c>
      <c r="G13" s="15" t="s">
        <v>98</v>
      </c>
      <c r="H13" s="11" t="s">
        <v>14</v>
      </c>
      <c r="I13" s="11" t="s">
        <v>104</v>
      </c>
    </row>
    <row r="14">
      <c r="A14" s="16"/>
      <c r="B14" s="8">
        <v>2.0</v>
      </c>
      <c r="C14" s="8" t="s">
        <v>20</v>
      </c>
      <c r="D14" s="9" t="s">
        <v>17</v>
      </c>
      <c r="E14" s="11"/>
      <c r="F14" s="11" t="s">
        <v>14</v>
      </c>
      <c r="G14" s="92" t="s">
        <v>40</v>
      </c>
      <c r="H14" s="11" t="s">
        <v>14</v>
      </c>
      <c r="I14" s="11" t="s">
        <v>105</v>
      </c>
    </row>
    <row r="15">
      <c r="A15" s="16"/>
      <c r="B15" s="8">
        <v>3.0</v>
      </c>
      <c r="C15" s="8" t="s">
        <v>25</v>
      </c>
      <c r="D15" s="9" t="s">
        <v>26</v>
      </c>
      <c r="E15" s="88"/>
      <c r="F15" s="11" t="s">
        <v>14</v>
      </c>
      <c r="G15" s="40" t="s">
        <v>109</v>
      </c>
      <c r="H15" s="11" t="s">
        <v>14</v>
      </c>
      <c r="I15" s="11" t="s">
        <v>104</v>
      </c>
    </row>
    <row r="16">
      <c r="A16" s="16"/>
      <c r="B16" s="8">
        <v>4.0</v>
      </c>
      <c r="C16" s="8" t="s">
        <v>32</v>
      </c>
      <c r="D16" s="9" t="s">
        <v>59</v>
      </c>
      <c r="E16" s="11"/>
      <c r="F16" s="11" t="s">
        <v>14</v>
      </c>
      <c r="G16" s="11" t="s">
        <v>63</v>
      </c>
      <c r="H16" s="11" t="s">
        <v>14</v>
      </c>
      <c r="I16" s="11" t="s">
        <v>62</v>
      </c>
    </row>
    <row r="17">
      <c r="A17" s="16"/>
      <c r="B17" s="8">
        <v>5.0</v>
      </c>
      <c r="C17" s="8" t="s">
        <v>30</v>
      </c>
      <c r="D17" s="9" t="s">
        <v>13</v>
      </c>
      <c r="E17" s="11"/>
      <c r="F17" s="11" t="s">
        <v>14</v>
      </c>
      <c r="G17" s="90" t="s">
        <v>110</v>
      </c>
      <c r="H17" s="11" t="s">
        <v>14</v>
      </c>
      <c r="I17" s="11" t="s">
        <v>107</v>
      </c>
    </row>
    <row r="18" ht="15.75" customHeight="1">
      <c r="A18" s="16"/>
      <c r="B18" s="8">
        <v>6.0</v>
      </c>
      <c r="C18" s="8" t="s">
        <v>41</v>
      </c>
      <c r="D18" s="25" t="s">
        <v>33</v>
      </c>
      <c r="E18" s="11"/>
      <c r="F18" s="11" t="s">
        <v>14</v>
      </c>
      <c r="G18" s="11" t="s">
        <v>111</v>
      </c>
      <c r="H18" s="11" t="s">
        <v>14</v>
      </c>
      <c r="I18" s="11" t="s">
        <v>35</v>
      </c>
    </row>
    <row r="19" ht="15.75" customHeight="1">
      <c r="A19" s="16"/>
      <c r="B19" s="8">
        <v>6.0</v>
      </c>
      <c r="C19" s="8" t="s">
        <v>41</v>
      </c>
      <c r="D19" s="25" t="s">
        <v>37</v>
      </c>
      <c r="E19" s="93"/>
      <c r="F19" s="11" t="s">
        <v>14</v>
      </c>
      <c r="G19" s="95" t="s">
        <v>95</v>
      </c>
      <c r="H19" s="11" t="s">
        <v>14</v>
      </c>
      <c r="I19" s="11" t="s">
        <v>96</v>
      </c>
    </row>
    <row r="20" ht="15.75" customHeight="1">
      <c r="A20" s="23"/>
      <c r="B20" s="26">
        <v>7.0</v>
      </c>
      <c r="C20" s="26" t="s">
        <v>103</v>
      </c>
      <c r="D20" s="96"/>
      <c r="E20" s="29"/>
      <c r="F20" s="11" t="s">
        <v>14</v>
      </c>
      <c r="G20" s="29"/>
      <c r="H20" s="11" t="s">
        <v>14</v>
      </c>
      <c r="I20" s="29"/>
    </row>
    <row r="21" ht="15.75" customHeight="1">
      <c r="A21" s="30"/>
      <c r="B21" s="8">
        <v>2.0</v>
      </c>
      <c r="C21" s="8" t="s">
        <v>20</v>
      </c>
      <c r="D21" s="9" t="s">
        <v>26</v>
      </c>
      <c r="E21" s="11"/>
      <c r="F21" s="11" t="s">
        <v>14</v>
      </c>
      <c r="G21" s="15" t="s">
        <v>98</v>
      </c>
      <c r="H21" s="11" t="s">
        <v>14</v>
      </c>
      <c r="I21" s="11" t="s">
        <v>104</v>
      </c>
    </row>
    <row r="22" ht="15.75" customHeight="1">
      <c r="A22" s="16"/>
      <c r="B22" s="8">
        <v>4.0</v>
      </c>
      <c r="C22" s="8" t="s">
        <v>32</v>
      </c>
      <c r="D22" s="9" t="s">
        <v>17</v>
      </c>
      <c r="E22" s="11"/>
      <c r="F22" s="11" t="s">
        <v>14</v>
      </c>
      <c r="G22" s="98" t="s">
        <v>40</v>
      </c>
      <c r="H22" s="11" t="s">
        <v>14</v>
      </c>
      <c r="I22" s="11" t="s">
        <v>105</v>
      </c>
    </row>
    <row r="23" ht="15.75" customHeight="1">
      <c r="A23" s="16"/>
      <c r="B23" s="8">
        <v>5.0</v>
      </c>
      <c r="C23" s="8" t="s">
        <v>30</v>
      </c>
      <c r="D23" s="9" t="s">
        <v>15</v>
      </c>
      <c r="E23" s="99"/>
      <c r="F23" s="11" t="s">
        <v>14</v>
      </c>
      <c r="G23" s="91" t="s">
        <v>113</v>
      </c>
      <c r="H23" s="11" t="s">
        <v>14</v>
      </c>
      <c r="I23" s="11" t="s">
        <v>104</v>
      </c>
    </row>
    <row r="24" ht="15.75" customHeight="1">
      <c r="A24" s="16"/>
      <c r="B24" s="8">
        <v>6.0</v>
      </c>
      <c r="C24" s="8" t="s">
        <v>41</v>
      </c>
      <c r="D24" s="25" t="s">
        <v>33</v>
      </c>
      <c r="E24" s="11"/>
      <c r="F24" s="11" t="s">
        <v>14</v>
      </c>
      <c r="G24" s="11" t="s">
        <v>114</v>
      </c>
      <c r="H24" s="11" t="s">
        <v>14</v>
      </c>
      <c r="I24" s="11" t="s">
        <v>35</v>
      </c>
    </row>
    <row r="25" ht="15.75" customHeight="1">
      <c r="A25" s="16"/>
      <c r="B25" s="8">
        <v>6.0</v>
      </c>
      <c r="C25" s="8" t="s">
        <v>41</v>
      </c>
      <c r="D25" s="25" t="s">
        <v>37</v>
      </c>
      <c r="E25" s="69"/>
      <c r="F25" s="11" t="s">
        <v>14</v>
      </c>
      <c r="G25" s="11" t="s">
        <v>115</v>
      </c>
      <c r="H25" s="11" t="s">
        <v>14</v>
      </c>
      <c r="I25" s="11" t="s">
        <v>96</v>
      </c>
    </row>
    <row r="26" ht="15.75" customHeight="1">
      <c r="A26" s="23"/>
      <c r="B26" s="26">
        <v>7.0</v>
      </c>
      <c r="C26" s="26" t="s">
        <v>103</v>
      </c>
      <c r="D26" s="96"/>
      <c r="E26" s="29"/>
      <c r="F26" s="11" t="s">
        <v>14</v>
      </c>
      <c r="G26" s="29"/>
      <c r="H26" s="11" t="s">
        <v>14</v>
      </c>
      <c r="I26" s="29"/>
    </row>
    <row r="27" ht="15.75" customHeight="1">
      <c r="A27" s="30" t="s">
        <v>70</v>
      </c>
      <c r="B27" s="8">
        <v>1.0</v>
      </c>
      <c r="C27" s="8" t="s">
        <v>12</v>
      </c>
      <c r="D27" s="9" t="s">
        <v>17</v>
      </c>
      <c r="E27" s="11"/>
      <c r="F27" s="11" t="s">
        <v>14</v>
      </c>
      <c r="G27" s="45" t="s">
        <v>40</v>
      </c>
      <c r="H27" s="11" t="s">
        <v>14</v>
      </c>
      <c r="I27" s="11" t="s">
        <v>105</v>
      </c>
    </row>
    <row r="28" ht="15.75" customHeight="1">
      <c r="A28" s="16"/>
      <c r="B28" s="8">
        <v>3.0</v>
      </c>
      <c r="C28" s="8" t="s">
        <v>25</v>
      </c>
      <c r="D28" s="9" t="s">
        <v>26</v>
      </c>
      <c r="E28" s="99"/>
      <c r="F28" s="11" t="s">
        <v>14</v>
      </c>
      <c r="G28" s="40" t="s">
        <v>109</v>
      </c>
      <c r="H28" s="11" t="s">
        <v>14</v>
      </c>
      <c r="I28" s="11" t="s">
        <v>104</v>
      </c>
    </row>
    <row r="29" ht="15.75" customHeight="1">
      <c r="A29" s="16"/>
      <c r="B29" s="8">
        <v>4.0</v>
      </c>
      <c r="C29" s="8" t="s">
        <v>32</v>
      </c>
      <c r="D29" s="9" t="s">
        <v>17</v>
      </c>
      <c r="E29" s="15"/>
      <c r="F29" s="11" t="s">
        <v>14</v>
      </c>
      <c r="G29" s="45" t="s">
        <v>40</v>
      </c>
      <c r="H29" s="11" t="s">
        <v>14</v>
      </c>
      <c r="I29" s="11" t="s">
        <v>105</v>
      </c>
    </row>
    <row r="30" ht="34.5" customHeight="1">
      <c r="A30" s="16"/>
      <c r="B30" s="8">
        <v>5.0</v>
      </c>
      <c r="C30" s="8" t="s">
        <v>30</v>
      </c>
      <c r="D30" s="9" t="s">
        <v>15</v>
      </c>
      <c r="E30" s="11"/>
      <c r="F30" s="11" t="s">
        <v>14</v>
      </c>
      <c r="G30" s="91" t="s">
        <v>98</v>
      </c>
      <c r="H30" s="11" t="s">
        <v>14</v>
      </c>
      <c r="I30" s="11" t="s">
        <v>104</v>
      </c>
    </row>
    <row r="31" ht="15.75" customHeight="1">
      <c r="A31" s="16"/>
      <c r="B31" s="8">
        <v>6.0</v>
      </c>
      <c r="C31" s="8" t="s">
        <v>41</v>
      </c>
      <c r="D31" s="9"/>
      <c r="E31" s="29"/>
      <c r="F31" s="29"/>
      <c r="G31" s="29"/>
      <c r="H31" s="29"/>
      <c r="I31" s="29"/>
    </row>
    <row r="32" ht="15.75" customHeight="1">
      <c r="A32" s="23"/>
      <c r="B32" s="26">
        <v>7.0</v>
      </c>
      <c r="C32" s="26" t="s">
        <v>103</v>
      </c>
      <c r="D32" s="36"/>
      <c r="E32" s="29"/>
      <c r="F32" s="29"/>
      <c r="G32" s="29"/>
      <c r="H32" s="29"/>
      <c r="I32" s="29"/>
    </row>
    <row r="33" ht="15.75" customHeight="1">
      <c r="A33" s="30"/>
      <c r="B33" s="8">
        <v>2.0</v>
      </c>
      <c r="C33" s="8" t="s">
        <v>20</v>
      </c>
      <c r="D33" s="9" t="s">
        <v>17</v>
      </c>
      <c r="E33" s="11"/>
      <c r="F33" s="11" t="s">
        <v>14</v>
      </c>
      <c r="G33" s="45" t="s">
        <v>40</v>
      </c>
      <c r="H33" s="11" t="s">
        <v>14</v>
      </c>
      <c r="I33" s="11" t="s">
        <v>105</v>
      </c>
    </row>
    <row r="34" ht="15.75" customHeight="1">
      <c r="A34" s="16"/>
      <c r="B34" s="8">
        <v>5.0</v>
      </c>
      <c r="C34" s="8" t="s">
        <v>30</v>
      </c>
      <c r="D34" s="9"/>
      <c r="E34" s="29"/>
      <c r="F34" s="29"/>
      <c r="G34" s="29"/>
      <c r="H34" s="29"/>
      <c r="I34" s="29"/>
    </row>
    <row r="35" ht="15.75" customHeight="1">
      <c r="A35" s="23"/>
      <c r="B35" s="101">
        <v>6.0</v>
      </c>
      <c r="C35" s="26" t="s">
        <v>41</v>
      </c>
      <c r="D35" s="96"/>
      <c r="E35" s="29"/>
      <c r="F35" s="29"/>
      <c r="G35" s="29"/>
      <c r="H35" s="29"/>
      <c r="I35" s="29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6">
    <mergeCell ref="A13:A20"/>
    <mergeCell ref="A2:A7"/>
    <mergeCell ref="A8:A12"/>
    <mergeCell ref="A21:A26"/>
    <mergeCell ref="A27:A32"/>
    <mergeCell ref="A33:A35"/>
  </mergeCells>
  <hyperlinks>
    <hyperlink r:id="rId1" ref="G4"/>
    <hyperlink r:id="rId2" ref="G6"/>
    <hyperlink r:id="rId3" ref="G9"/>
    <hyperlink r:id="rId4" ref="G14"/>
    <hyperlink r:id="rId5" ref="G15"/>
    <hyperlink r:id="rId6" ref="G22"/>
    <hyperlink r:id="rId7" ref="G27"/>
    <hyperlink r:id="rId8" ref="G28"/>
    <hyperlink r:id="rId9" ref="G29"/>
    <hyperlink r:id="rId10" ref="G33"/>
  </hyperlinks>
  <printOptions/>
  <pageMargins bottom="0.75" footer="0.0" header="0.0" left="0.7" right="0.7" top="0.75"/>
  <pageSetup orientation="landscape"/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5.38"/>
    <col customWidth="1" min="6" max="6" width="37.88"/>
    <col customWidth="1" min="7" max="7" width="29.25"/>
    <col customWidth="1" min="8" max="8" width="31.25"/>
    <col customWidth="1" min="9" max="9" width="16.25"/>
    <col customWidth="1" min="10" max="28" width="7.63"/>
  </cols>
  <sheetData>
    <row r="1">
      <c r="A1" s="76" t="s">
        <v>1</v>
      </c>
      <c r="B1" s="76" t="s">
        <v>2</v>
      </c>
      <c r="C1" s="76" t="s">
        <v>3</v>
      </c>
      <c r="D1" s="76" t="s">
        <v>4</v>
      </c>
      <c r="E1" s="78" t="s">
        <v>5</v>
      </c>
      <c r="F1" s="80" t="s">
        <v>6</v>
      </c>
      <c r="G1" s="81" t="s">
        <v>7</v>
      </c>
      <c r="H1" s="65" t="s">
        <v>8</v>
      </c>
      <c r="I1" s="81" t="s">
        <v>9</v>
      </c>
    </row>
    <row r="2">
      <c r="A2" s="7" t="s">
        <v>11</v>
      </c>
      <c r="B2" s="8">
        <v>1.0</v>
      </c>
      <c r="C2" s="8" t="s">
        <v>12</v>
      </c>
      <c r="D2" s="14" t="s">
        <v>100</v>
      </c>
      <c r="E2" s="11"/>
      <c r="F2" s="11" t="s">
        <v>14</v>
      </c>
      <c r="G2" s="15" t="s">
        <v>116</v>
      </c>
      <c r="H2" s="11" t="s">
        <v>14</v>
      </c>
      <c r="I2" s="15" t="s">
        <v>102</v>
      </c>
    </row>
    <row r="3">
      <c r="A3" s="16"/>
      <c r="B3" s="8">
        <v>5.0</v>
      </c>
      <c r="C3" s="8" t="s">
        <v>30</v>
      </c>
      <c r="D3" s="14" t="s">
        <v>26</v>
      </c>
      <c r="E3" s="11"/>
      <c r="F3" s="11" t="s">
        <v>14</v>
      </c>
      <c r="G3" s="100" t="s">
        <v>82</v>
      </c>
      <c r="H3" s="11" t="s">
        <v>14</v>
      </c>
      <c r="I3" s="11" t="s">
        <v>117</v>
      </c>
    </row>
    <row r="4">
      <c r="A4" s="16"/>
      <c r="B4" s="8">
        <v>6.0</v>
      </c>
      <c r="C4" s="8" t="s">
        <v>41</v>
      </c>
      <c r="D4" s="22" t="s">
        <v>37</v>
      </c>
      <c r="E4" s="31"/>
      <c r="F4" s="11" t="s">
        <v>14</v>
      </c>
      <c r="G4" s="82" t="s">
        <v>43</v>
      </c>
      <c r="H4" s="11" t="s">
        <v>14</v>
      </c>
      <c r="I4" s="20" t="s">
        <v>45</v>
      </c>
    </row>
    <row r="5">
      <c r="A5" s="16"/>
      <c r="B5" s="8">
        <v>6.0</v>
      </c>
      <c r="C5" s="8" t="s">
        <v>41</v>
      </c>
      <c r="D5" s="22" t="s">
        <v>33</v>
      </c>
      <c r="E5" s="11"/>
      <c r="F5" s="11" t="s">
        <v>14</v>
      </c>
      <c r="G5" s="11" t="s">
        <v>93</v>
      </c>
      <c r="H5" s="11" t="s">
        <v>14</v>
      </c>
      <c r="I5" s="20" t="s">
        <v>35</v>
      </c>
    </row>
    <row r="6">
      <c r="A6" s="23"/>
      <c r="B6" s="26">
        <v>7.0</v>
      </c>
      <c r="C6" s="26" t="s">
        <v>103</v>
      </c>
      <c r="D6" s="27"/>
      <c r="E6" s="29"/>
      <c r="F6" s="11" t="s">
        <v>14</v>
      </c>
      <c r="G6" s="29"/>
      <c r="H6" s="11" t="s">
        <v>14</v>
      </c>
      <c r="I6" s="29"/>
    </row>
    <row r="7">
      <c r="A7" s="30"/>
      <c r="B7" s="8">
        <v>2.0</v>
      </c>
      <c r="C7" s="8" t="s">
        <v>20</v>
      </c>
      <c r="D7" s="14" t="s">
        <v>13</v>
      </c>
      <c r="E7" s="102"/>
      <c r="F7" s="11" t="s">
        <v>14</v>
      </c>
      <c r="G7" s="90" t="s">
        <v>106</v>
      </c>
      <c r="H7" s="11" t="s">
        <v>14</v>
      </c>
      <c r="I7" s="103" t="s">
        <v>107</v>
      </c>
    </row>
    <row r="8">
      <c r="A8" s="16"/>
      <c r="B8" s="8">
        <v>3.0</v>
      </c>
      <c r="C8" s="8" t="s">
        <v>25</v>
      </c>
      <c r="D8" s="14" t="s">
        <v>26</v>
      </c>
      <c r="E8" s="11"/>
      <c r="F8" s="11" t="s">
        <v>14</v>
      </c>
      <c r="G8" s="100" t="s">
        <v>82</v>
      </c>
      <c r="H8" s="11" t="s">
        <v>14</v>
      </c>
      <c r="I8" s="11" t="s">
        <v>117</v>
      </c>
    </row>
    <row r="9">
      <c r="A9" s="16"/>
      <c r="B9" s="8">
        <v>4.0</v>
      </c>
      <c r="C9" s="8" t="s">
        <v>32</v>
      </c>
      <c r="D9" s="14" t="s">
        <v>15</v>
      </c>
      <c r="E9" s="105"/>
      <c r="F9" s="11" t="s">
        <v>14</v>
      </c>
      <c r="G9" s="100" t="s">
        <v>82</v>
      </c>
      <c r="H9" s="11" t="s">
        <v>14</v>
      </c>
      <c r="I9" s="11" t="s">
        <v>117</v>
      </c>
    </row>
    <row r="10">
      <c r="A10" s="16"/>
      <c r="B10" s="8">
        <v>5.0</v>
      </c>
      <c r="C10" s="8" t="s">
        <v>30</v>
      </c>
      <c r="D10" s="14" t="s">
        <v>119</v>
      </c>
      <c r="E10" s="106"/>
      <c r="F10" s="11" t="s">
        <v>14</v>
      </c>
      <c r="G10" s="107" t="s">
        <v>120</v>
      </c>
      <c r="H10" s="11" t="s">
        <v>14</v>
      </c>
      <c r="I10" s="106" t="s">
        <v>121</v>
      </c>
    </row>
    <row r="11">
      <c r="A11" s="16"/>
      <c r="B11" s="8">
        <v>6.0</v>
      </c>
      <c r="C11" s="8" t="s">
        <v>41</v>
      </c>
      <c r="D11" s="14" t="s">
        <v>17</v>
      </c>
      <c r="E11" s="15"/>
      <c r="F11" s="11" t="s">
        <v>14</v>
      </c>
      <c r="G11" s="108" t="s">
        <v>40</v>
      </c>
      <c r="H11" s="11" t="s">
        <v>14</v>
      </c>
      <c r="I11" s="110" t="s">
        <v>105</v>
      </c>
    </row>
    <row r="12">
      <c r="A12" s="23"/>
      <c r="B12" s="26">
        <v>7.0</v>
      </c>
      <c r="C12" s="26" t="s">
        <v>103</v>
      </c>
      <c r="D12" s="27"/>
      <c r="E12" s="29"/>
      <c r="F12" s="11" t="s">
        <v>14</v>
      </c>
      <c r="G12" s="29"/>
      <c r="H12" s="11" t="s">
        <v>14</v>
      </c>
      <c r="I12" s="29"/>
    </row>
    <row r="13">
      <c r="A13" s="30" t="s">
        <v>54</v>
      </c>
      <c r="B13" s="8">
        <v>1.0</v>
      </c>
      <c r="C13" s="8" t="s">
        <v>12</v>
      </c>
      <c r="D13" s="14" t="s">
        <v>59</v>
      </c>
      <c r="E13" s="90"/>
      <c r="F13" s="11" t="s">
        <v>14</v>
      </c>
      <c r="G13" s="11" t="s">
        <v>124</v>
      </c>
      <c r="H13" s="11" t="s">
        <v>14</v>
      </c>
      <c r="I13" s="11" t="s">
        <v>125</v>
      </c>
    </row>
    <row r="14">
      <c r="A14" s="16"/>
      <c r="B14" s="8">
        <v>2.0</v>
      </c>
      <c r="C14" s="8" t="s">
        <v>20</v>
      </c>
      <c r="D14" s="14" t="s">
        <v>26</v>
      </c>
      <c r="E14" s="11"/>
      <c r="F14" s="11" t="s">
        <v>14</v>
      </c>
      <c r="G14" s="100" t="s">
        <v>82</v>
      </c>
      <c r="H14" s="11" t="s">
        <v>14</v>
      </c>
      <c r="I14" s="11" t="s">
        <v>117</v>
      </c>
    </row>
    <row r="15">
      <c r="A15" s="16"/>
      <c r="B15" s="8">
        <v>3.0</v>
      </c>
      <c r="C15" s="8" t="s">
        <v>25</v>
      </c>
      <c r="D15" s="14" t="s">
        <v>26</v>
      </c>
      <c r="E15" s="11"/>
      <c r="F15" s="11" t="s">
        <v>14</v>
      </c>
      <c r="G15" s="100" t="s">
        <v>82</v>
      </c>
      <c r="H15" s="11" t="s">
        <v>14</v>
      </c>
      <c r="I15" s="11" t="s">
        <v>117</v>
      </c>
    </row>
    <row r="16">
      <c r="A16" s="16"/>
      <c r="B16" s="8">
        <v>4.0</v>
      </c>
      <c r="C16" s="8" t="s">
        <v>32</v>
      </c>
      <c r="D16" s="14" t="s">
        <v>13</v>
      </c>
      <c r="E16" s="11"/>
      <c r="F16" s="11" t="s">
        <v>14</v>
      </c>
      <c r="G16" s="90" t="s">
        <v>110</v>
      </c>
      <c r="H16" s="11" t="s">
        <v>14</v>
      </c>
      <c r="I16" s="11" t="s">
        <v>107</v>
      </c>
    </row>
    <row r="17">
      <c r="A17" s="16"/>
      <c r="B17" s="8">
        <v>5.0</v>
      </c>
      <c r="C17" s="8" t="s">
        <v>30</v>
      </c>
      <c r="D17" s="22" t="s">
        <v>37</v>
      </c>
      <c r="E17" s="31"/>
      <c r="F17" s="11" t="s">
        <v>14</v>
      </c>
      <c r="G17" s="82" t="s">
        <v>43</v>
      </c>
      <c r="H17" s="11" t="s">
        <v>14</v>
      </c>
      <c r="I17" s="11" t="s">
        <v>45</v>
      </c>
    </row>
    <row r="18">
      <c r="A18" s="16"/>
      <c r="B18" s="8">
        <v>5.0</v>
      </c>
      <c r="C18" s="8" t="s">
        <v>30</v>
      </c>
      <c r="D18" s="22" t="s">
        <v>33</v>
      </c>
      <c r="E18" s="11"/>
      <c r="F18" s="11" t="s">
        <v>14</v>
      </c>
      <c r="G18" s="11" t="s">
        <v>128</v>
      </c>
      <c r="H18" s="11" t="s">
        <v>14</v>
      </c>
      <c r="I18" s="11" t="s">
        <v>35</v>
      </c>
    </row>
    <row r="19" ht="15.75" customHeight="1">
      <c r="A19" s="16"/>
      <c r="B19" s="8">
        <v>6.0</v>
      </c>
      <c r="C19" s="8" t="s">
        <v>41</v>
      </c>
      <c r="D19" s="14" t="s">
        <v>17</v>
      </c>
      <c r="E19" s="11"/>
      <c r="F19" s="11" t="s">
        <v>14</v>
      </c>
      <c r="G19" s="108" t="s">
        <v>40</v>
      </c>
      <c r="H19" s="11" t="s">
        <v>14</v>
      </c>
      <c r="I19" s="110" t="s">
        <v>105</v>
      </c>
    </row>
    <row r="20" ht="15.75" customHeight="1">
      <c r="A20" s="23"/>
      <c r="B20" s="26">
        <v>7.0</v>
      </c>
      <c r="C20" s="26" t="s">
        <v>103</v>
      </c>
      <c r="D20" s="43"/>
      <c r="E20" s="29"/>
      <c r="F20" s="11" t="s">
        <v>14</v>
      </c>
      <c r="G20" s="29"/>
      <c r="H20" s="11" t="s">
        <v>14</v>
      </c>
      <c r="I20" s="29"/>
    </row>
    <row r="21" ht="15.75" customHeight="1">
      <c r="A21" s="30"/>
      <c r="B21" s="8">
        <v>3.0</v>
      </c>
      <c r="C21" s="8" t="s">
        <v>25</v>
      </c>
      <c r="D21" s="14" t="s">
        <v>17</v>
      </c>
      <c r="E21" s="15"/>
      <c r="F21" s="11" t="s">
        <v>14</v>
      </c>
      <c r="G21" s="45" t="s">
        <v>40</v>
      </c>
      <c r="H21" s="11" t="s">
        <v>14</v>
      </c>
      <c r="I21" s="110" t="s">
        <v>105</v>
      </c>
    </row>
    <row r="22" ht="15.75" customHeight="1">
      <c r="A22" s="16"/>
      <c r="B22" s="8">
        <v>5.0</v>
      </c>
      <c r="C22" s="8" t="s">
        <v>30</v>
      </c>
      <c r="D22" s="14" t="s">
        <v>26</v>
      </c>
      <c r="E22" s="11"/>
      <c r="F22" s="11" t="s">
        <v>14</v>
      </c>
      <c r="G22" s="100" t="s">
        <v>82</v>
      </c>
      <c r="H22" s="11" t="s">
        <v>14</v>
      </c>
      <c r="I22" s="11" t="s">
        <v>117</v>
      </c>
    </row>
    <row r="23" ht="15.75" customHeight="1">
      <c r="A23" s="16"/>
      <c r="B23" s="8">
        <v>6.0</v>
      </c>
      <c r="C23" s="8" t="s">
        <v>41</v>
      </c>
      <c r="D23" s="14"/>
      <c r="E23" s="29"/>
      <c r="F23" s="11" t="s">
        <v>14</v>
      </c>
      <c r="G23" s="29"/>
      <c r="H23" s="11" t="s">
        <v>14</v>
      </c>
      <c r="I23" s="29"/>
    </row>
    <row r="24" ht="15.75" customHeight="1">
      <c r="A24" s="23"/>
      <c r="B24" s="26">
        <v>7.0</v>
      </c>
      <c r="C24" s="26" t="s">
        <v>103</v>
      </c>
      <c r="D24" s="43"/>
      <c r="E24" s="29"/>
      <c r="F24" s="11" t="s">
        <v>14</v>
      </c>
      <c r="G24" s="29"/>
      <c r="H24" s="11" t="s">
        <v>14</v>
      </c>
      <c r="I24" s="29"/>
    </row>
    <row r="25" ht="15.75" customHeight="1">
      <c r="A25" s="30" t="s">
        <v>70</v>
      </c>
      <c r="B25" s="8">
        <v>1.0</v>
      </c>
      <c r="C25" s="8" t="s">
        <v>12</v>
      </c>
      <c r="D25" s="14" t="s">
        <v>26</v>
      </c>
      <c r="E25" s="11"/>
      <c r="F25" s="11" t="s">
        <v>14</v>
      </c>
      <c r="G25" s="100" t="s">
        <v>82</v>
      </c>
      <c r="H25" s="11" t="s">
        <v>14</v>
      </c>
      <c r="I25" s="11" t="s">
        <v>117</v>
      </c>
    </row>
    <row r="26" ht="15.75" customHeight="1">
      <c r="A26" s="16"/>
      <c r="B26" s="8">
        <v>2.0</v>
      </c>
      <c r="C26" s="8" t="s">
        <v>20</v>
      </c>
      <c r="D26" s="14" t="s">
        <v>17</v>
      </c>
      <c r="E26" s="15"/>
      <c r="F26" s="11" t="s">
        <v>14</v>
      </c>
      <c r="G26" s="45" t="s">
        <v>40</v>
      </c>
      <c r="H26" s="11" t="s">
        <v>14</v>
      </c>
      <c r="I26" s="110" t="s">
        <v>105</v>
      </c>
    </row>
    <row r="27" ht="15.75" customHeight="1">
      <c r="A27" s="16"/>
      <c r="B27" s="8">
        <v>4.0</v>
      </c>
      <c r="C27" s="8" t="s">
        <v>32</v>
      </c>
      <c r="D27" s="14" t="s">
        <v>57</v>
      </c>
      <c r="E27" s="85"/>
      <c r="F27" s="11" t="s">
        <v>14</v>
      </c>
      <c r="G27" s="45" t="s">
        <v>44</v>
      </c>
      <c r="H27" s="11" t="s">
        <v>14</v>
      </c>
      <c r="I27" s="15" t="s">
        <v>97</v>
      </c>
    </row>
    <row r="28" ht="15.75" customHeight="1">
      <c r="A28" s="16"/>
      <c r="B28" s="8">
        <v>5.0</v>
      </c>
      <c r="C28" s="8" t="s">
        <v>30</v>
      </c>
      <c r="D28" s="14" t="s">
        <v>17</v>
      </c>
      <c r="E28" s="15"/>
      <c r="F28" s="11" t="s">
        <v>14</v>
      </c>
      <c r="G28" s="45" t="s">
        <v>40</v>
      </c>
      <c r="H28" s="11" t="s">
        <v>14</v>
      </c>
      <c r="I28" s="110" t="s">
        <v>105</v>
      </c>
    </row>
    <row r="29" ht="15.75" customHeight="1">
      <c r="A29" s="16"/>
      <c r="B29" s="8">
        <v>6.0</v>
      </c>
      <c r="C29" s="8" t="s">
        <v>41</v>
      </c>
      <c r="D29" s="14" t="s">
        <v>15</v>
      </c>
      <c r="E29" s="105"/>
      <c r="F29" s="11" t="s">
        <v>14</v>
      </c>
      <c r="G29" s="100" t="s">
        <v>82</v>
      </c>
      <c r="H29" s="11" t="s">
        <v>14</v>
      </c>
      <c r="I29" s="11" t="s">
        <v>117</v>
      </c>
    </row>
    <row r="30" ht="15.75" customHeight="1">
      <c r="A30" s="23"/>
      <c r="B30" s="26">
        <v>7.0</v>
      </c>
      <c r="C30" s="26" t="s">
        <v>103</v>
      </c>
      <c r="D30" s="27"/>
      <c r="E30" s="29"/>
      <c r="F30" s="11" t="s">
        <v>14</v>
      </c>
      <c r="G30" s="29"/>
      <c r="H30" s="11" t="s">
        <v>14</v>
      </c>
      <c r="I30" s="29"/>
    </row>
    <row r="31" ht="15.75" customHeight="1">
      <c r="A31" s="30" t="s">
        <v>78</v>
      </c>
      <c r="B31" s="8">
        <v>1.0</v>
      </c>
      <c r="C31" s="8" t="s">
        <v>12</v>
      </c>
      <c r="D31" s="22" t="s">
        <v>33</v>
      </c>
      <c r="E31" s="11"/>
      <c r="F31" s="11" t="s">
        <v>14</v>
      </c>
      <c r="G31" s="11" t="s">
        <v>134</v>
      </c>
      <c r="H31" s="11" t="s">
        <v>14</v>
      </c>
      <c r="I31" s="11" t="s">
        <v>35</v>
      </c>
    </row>
    <row r="32" ht="15.75" customHeight="1">
      <c r="A32" s="16"/>
      <c r="B32" s="8">
        <v>1.0</v>
      </c>
      <c r="C32" s="8" t="s">
        <v>12</v>
      </c>
      <c r="D32" s="22" t="s">
        <v>37</v>
      </c>
      <c r="E32" s="31"/>
      <c r="F32" s="11" t="s">
        <v>14</v>
      </c>
      <c r="G32" s="82" t="s">
        <v>43</v>
      </c>
      <c r="H32" s="11" t="s">
        <v>14</v>
      </c>
      <c r="I32" s="11" t="s">
        <v>45</v>
      </c>
    </row>
    <row r="33" ht="15.75" customHeight="1">
      <c r="A33" s="16"/>
      <c r="B33" s="8">
        <v>3.0</v>
      </c>
      <c r="C33" s="8" t="s">
        <v>25</v>
      </c>
      <c r="D33" s="14" t="s">
        <v>17</v>
      </c>
      <c r="E33" s="11"/>
      <c r="F33" s="11" t="s">
        <v>14</v>
      </c>
      <c r="G33" s="45" t="s">
        <v>40</v>
      </c>
      <c r="H33" s="11" t="s">
        <v>14</v>
      </c>
      <c r="I33" s="110" t="s">
        <v>105</v>
      </c>
    </row>
    <row r="34" ht="15.75" customHeight="1">
      <c r="A34" s="16"/>
      <c r="B34" s="8">
        <v>4.0</v>
      </c>
      <c r="C34" s="8" t="s">
        <v>32</v>
      </c>
      <c r="D34" s="14" t="s">
        <v>15</v>
      </c>
      <c r="E34" s="105"/>
      <c r="F34" s="11" t="s">
        <v>14</v>
      </c>
      <c r="G34" s="100" t="s">
        <v>82</v>
      </c>
      <c r="H34" s="11" t="s">
        <v>14</v>
      </c>
      <c r="I34" s="11" t="s">
        <v>117</v>
      </c>
    </row>
    <row r="35" ht="15.75" customHeight="1">
      <c r="A35" s="16"/>
      <c r="B35" s="8">
        <v>5.0</v>
      </c>
      <c r="C35" s="8" t="s">
        <v>30</v>
      </c>
      <c r="D35" s="14"/>
      <c r="E35" s="29"/>
      <c r="F35" s="29"/>
      <c r="G35" s="29"/>
      <c r="H35" s="29"/>
      <c r="I35" s="29"/>
    </row>
    <row r="36" ht="15.75" customHeight="1">
      <c r="A36" s="23"/>
      <c r="B36" s="101">
        <v>6.0</v>
      </c>
      <c r="C36" s="26" t="s">
        <v>41</v>
      </c>
      <c r="D36" s="43"/>
      <c r="E36" s="121"/>
      <c r="F36" s="121"/>
      <c r="G36" s="121"/>
      <c r="H36" s="121"/>
      <c r="I36" s="121"/>
    </row>
    <row r="37" ht="15.75" customHeight="1">
      <c r="E37" s="122"/>
      <c r="F37" s="122"/>
      <c r="G37" s="122"/>
      <c r="H37" s="122"/>
      <c r="I37" s="122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6">
    <mergeCell ref="A13:A20"/>
    <mergeCell ref="A2:A6"/>
    <mergeCell ref="A7:A12"/>
    <mergeCell ref="A21:A24"/>
    <mergeCell ref="A25:A30"/>
    <mergeCell ref="A31:A36"/>
  </mergeCells>
  <hyperlinks>
    <hyperlink r:id="rId1" ref="G3"/>
    <hyperlink r:id="rId2" ref="G8"/>
    <hyperlink r:id="rId3" ref="G9"/>
    <hyperlink r:id="rId4" ref="G11"/>
    <hyperlink r:id="rId5" ref="G14"/>
    <hyperlink r:id="rId6" ref="G15"/>
    <hyperlink r:id="rId7" ref="G19"/>
    <hyperlink r:id="rId8" ref="G21"/>
    <hyperlink r:id="rId9" ref="G22"/>
    <hyperlink r:id="rId10" ref="G25"/>
    <hyperlink r:id="rId11" ref="G26"/>
    <hyperlink r:id="rId12" ref="G27"/>
    <hyperlink r:id="rId13" ref="G28"/>
    <hyperlink r:id="rId14" ref="G29"/>
    <hyperlink r:id="rId15" ref="G33"/>
    <hyperlink r:id="rId16" ref="G34"/>
  </hyperlinks>
  <printOptions/>
  <pageMargins bottom="0.75" footer="0.0" header="0.0" left="0.7" right="0.7" top="0.75"/>
  <pageSetup orientation="landscape"/>
  <drawing r:id="rId17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7.75"/>
    <col customWidth="1" min="6" max="6" width="41.88"/>
    <col customWidth="1" min="7" max="7" width="27.38"/>
    <col customWidth="1" min="8" max="8" width="39.38"/>
    <col customWidth="1" min="9" max="9" width="15.88"/>
    <col customWidth="1" min="10" max="28" width="7.63"/>
  </cols>
  <sheetData>
    <row r="1">
      <c r="A1" s="76" t="s">
        <v>1</v>
      </c>
      <c r="B1" s="76" t="s">
        <v>2</v>
      </c>
      <c r="C1" s="76" t="s">
        <v>3</v>
      </c>
      <c r="D1" s="76" t="s">
        <v>4</v>
      </c>
      <c r="E1" s="78" t="s">
        <v>5</v>
      </c>
      <c r="F1" s="80" t="s">
        <v>6</v>
      </c>
      <c r="G1" s="81" t="s">
        <v>7</v>
      </c>
      <c r="H1" s="65" t="s">
        <v>118</v>
      </c>
      <c r="I1" s="81" t="s">
        <v>9</v>
      </c>
    </row>
    <row r="2">
      <c r="A2" s="7" t="s">
        <v>11</v>
      </c>
      <c r="B2" s="8">
        <v>1.0</v>
      </c>
      <c r="C2" s="8" t="s">
        <v>12</v>
      </c>
      <c r="D2" s="22" t="s">
        <v>33</v>
      </c>
      <c r="E2" s="11"/>
      <c r="F2" s="11" t="s">
        <v>14</v>
      </c>
      <c r="G2" s="15" t="s">
        <v>93</v>
      </c>
      <c r="H2" s="11" t="s">
        <v>14</v>
      </c>
      <c r="I2" s="15" t="s">
        <v>35</v>
      </c>
    </row>
    <row r="3">
      <c r="A3" s="16"/>
      <c r="B3" s="8">
        <v>1.0</v>
      </c>
      <c r="C3" s="8" t="s">
        <v>12</v>
      </c>
      <c r="D3" s="22" t="s">
        <v>37</v>
      </c>
      <c r="E3" s="31"/>
      <c r="F3" s="11" t="s">
        <v>14</v>
      </c>
      <c r="G3" s="82" t="s">
        <v>43</v>
      </c>
      <c r="H3" s="11" t="s">
        <v>14</v>
      </c>
      <c r="I3" s="11" t="s">
        <v>45</v>
      </c>
    </row>
    <row r="4">
      <c r="A4" s="16"/>
      <c r="B4" s="8">
        <v>2.0</v>
      </c>
      <c r="C4" s="8" t="s">
        <v>20</v>
      </c>
      <c r="D4" s="14" t="s">
        <v>26</v>
      </c>
      <c r="E4" s="11"/>
      <c r="F4" s="11" t="s">
        <v>14</v>
      </c>
      <c r="G4" s="104" t="s">
        <v>44</v>
      </c>
      <c r="H4" s="11" t="s">
        <v>14</v>
      </c>
      <c r="I4" s="11" t="s">
        <v>99</v>
      </c>
    </row>
    <row r="5">
      <c r="A5" s="16"/>
      <c r="B5" s="8">
        <v>3.0</v>
      </c>
      <c r="C5" s="8" t="s">
        <v>25</v>
      </c>
      <c r="D5" s="14" t="s">
        <v>15</v>
      </c>
      <c r="E5" s="88"/>
      <c r="F5" s="11" t="s">
        <v>14</v>
      </c>
      <c r="G5" s="91" t="s">
        <v>98</v>
      </c>
      <c r="H5" s="11" t="s">
        <v>14</v>
      </c>
      <c r="I5" s="11" t="s">
        <v>99</v>
      </c>
    </row>
    <row r="6" ht="49.5" customHeight="1">
      <c r="A6" s="16"/>
      <c r="B6" s="8">
        <v>4.0</v>
      </c>
      <c r="C6" s="8" t="s">
        <v>32</v>
      </c>
      <c r="D6" s="14" t="s">
        <v>17</v>
      </c>
      <c r="E6" s="11"/>
      <c r="F6" s="11" t="s">
        <v>14</v>
      </c>
      <c r="G6" s="19" t="s">
        <v>44</v>
      </c>
      <c r="H6" s="11" t="s">
        <v>14</v>
      </c>
      <c r="I6" s="11" t="s">
        <v>23</v>
      </c>
    </row>
    <row r="7">
      <c r="A7" s="16"/>
      <c r="B7" s="8">
        <v>5.0</v>
      </c>
      <c r="C7" s="8" t="s">
        <v>30</v>
      </c>
      <c r="D7" s="14" t="s">
        <v>57</v>
      </c>
      <c r="E7" s="85"/>
      <c r="F7" s="11" t="s">
        <v>14</v>
      </c>
      <c r="G7" s="45" t="s">
        <v>44</v>
      </c>
      <c r="H7" s="11" t="s">
        <v>14</v>
      </c>
      <c r="I7" s="15" t="s">
        <v>97</v>
      </c>
    </row>
    <row r="8">
      <c r="A8" s="16"/>
      <c r="B8" s="8">
        <v>6.0</v>
      </c>
      <c r="C8" s="8" t="s">
        <v>41</v>
      </c>
      <c r="D8" s="14" t="s">
        <v>17</v>
      </c>
      <c r="E8" s="11"/>
      <c r="F8" s="11" t="s">
        <v>14</v>
      </c>
      <c r="G8" s="45" t="s">
        <v>44</v>
      </c>
      <c r="H8" s="11" t="s">
        <v>14</v>
      </c>
      <c r="I8" s="11" t="s">
        <v>23</v>
      </c>
    </row>
    <row r="9">
      <c r="A9" s="23"/>
      <c r="B9" s="26">
        <v>7.0</v>
      </c>
      <c r="C9" s="26" t="s">
        <v>103</v>
      </c>
      <c r="D9" s="27"/>
      <c r="E9" s="29"/>
      <c r="F9" s="11" t="s">
        <v>14</v>
      </c>
      <c r="G9" s="29"/>
      <c r="H9" s="11" t="s">
        <v>14</v>
      </c>
      <c r="I9" s="29"/>
    </row>
    <row r="10">
      <c r="A10" s="30" t="s">
        <v>46</v>
      </c>
      <c r="B10" s="8">
        <v>1.0</v>
      </c>
      <c r="C10" s="8" t="s">
        <v>12</v>
      </c>
      <c r="D10" s="14" t="s">
        <v>17</v>
      </c>
      <c r="E10" s="109"/>
      <c r="F10" s="11" t="s">
        <v>14</v>
      </c>
      <c r="G10" s="19" t="s">
        <v>44</v>
      </c>
      <c r="H10" s="11" t="s">
        <v>14</v>
      </c>
      <c r="I10" s="11" t="s">
        <v>23</v>
      </c>
    </row>
    <row r="11">
      <c r="A11" s="16"/>
      <c r="B11" s="8">
        <v>3.0</v>
      </c>
      <c r="C11" s="8" t="s">
        <v>25</v>
      </c>
      <c r="D11" s="14" t="s">
        <v>26</v>
      </c>
      <c r="E11" s="11"/>
      <c r="F11" s="11" t="s">
        <v>14</v>
      </c>
      <c r="G11" s="19" t="s">
        <v>44</v>
      </c>
      <c r="H11" s="11" t="s">
        <v>14</v>
      </c>
      <c r="I11" s="11" t="s">
        <v>99</v>
      </c>
    </row>
    <row r="12">
      <c r="A12" s="16"/>
      <c r="B12" s="8">
        <v>4.0</v>
      </c>
      <c r="C12" s="8" t="s">
        <v>32</v>
      </c>
      <c r="D12" s="14" t="s">
        <v>13</v>
      </c>
      <c r="E12" s="102"/>
      <c r="F12" s="11" t="s">
        <v>14</v>
      </c>
      <c r="G12" s="90" t="s">
        <v>106</v>
      </c>
      <c r="H12" s="11" t="s">
        <v>14</v>
      </c>
      <c r="I12" s="103" t="s">
        <v>107</v>
      </c>
    </row>
    <row r="13">
      <c r="A13" s="16"/>
      <c r="B13" s="8">
        <v>5.0</v>
      </c>
      <c r="C13" s="8" t="s">
        <v>30</v>
      </c>
      <c r="D13" s="22" t="s">
        <v>33</v>
      </c>
      <c r="E13" s="31"/>
      <c r="F13" s="11" t="s">
        <v>14</v>
      </c>
      <c r="G13" s="11" t="s">
        <v>43</v>
      </c>
      <c r="H13" s="11" t="s">
        <v>14</v>
      </c>
      <c r="I13" s="11" t="s">
        <v>45</v>
      </c>
    </row>
    <row r="14">
      <c r="A14" s="16"/>
      <c r="B14" s="8">
        <v>5.0</v>
      </c>
      <c r="C14" s="8" t="s">
        <v>30</v>
      </c>
      <c r="D14" s="22" t="s">
        <v>37</v>
      </c>
      <c r="E14" s="11"/>
      <c r="F14" s="11" t="s">
        <v>14</v>
      </c>
      <c r="G14" s="11" t="s">
        <v>93</v>
      </c>
      <c r="H14" s="11" t="s">
        <v>14</v>
      </c>
      <c r="I14" s="11" t="s">
        <v>35</v>
      </c>
    </row>
    <row r="15">
      <c r="A15" s="16"/>
      <c r="B15" s="8">
        <v>6.0</v>
      </c>
      <c r="C15" s="8" t="s">
        <v>41</v>
      </c>
      <c r="D15" s="14" t="s">
        <v>15</v>
      </c>
      <c r="E15" s="99"/>
      <c r="F15" s="11" t="s">
        <v>14</v>
      </c>
      <c r="G15" s="104" t="s">
        <v>44</v>
      </c>
      <c r="H15" s="11" t="s">
        <v>14</v>
      </c>
      <c r="I15" s="11" t="s">
        <v>99</v>
      </c>
    </row>
    <row r="16">
      <c r="A16" s="23"/>
      <c r="B16" s="26">
        <v>7.0</v>
      </c>
      <c r="C16" s="26" t="s">
        <v>103</v>
      </c>
      <c r="D16" s="27"/>
      <c r="E16" s="29"/>
      <c r="F16" s="11" t="s">
        <v>14</v>
      </c>
      <c r="G16" s="29"/>
      <c r="H16" s="11" t="s">
        <v>14</v>
      </c>
      <c r="I16" s="29"/>
    </row>
    <row r="17">
      <c r="A17" s="30"/>
      <c r="B17" s="8">
        <v>2.0</v>
      </c>
      <c r="C17" s="8" t="s">
        <v>20</v>
      </c>
      <c r="D17" s="14" t="s">
        <v>26</v>
      </c>
      <c r="E17" s="88"/>
      <c r="F17" s="11" t="s">
        <v>14</v>
      </c>
      <c r="G17" s="91" t="s">
        <v>98</v>
      </c>
      <c r="H17" s="11" t="s">
        <v>14</v>
      </c>
      <c r="I17" s="11" t="s">
        <v>99</v>
      </c>
    </row>
    <row r="18">
      <c r="A18" s="16"/>
      <c r="B18" s="8">
        <v>3.0</v>
      </c>
      <c r="C18" s="8" t="s">
        <v>25</v>
      </c>
      <c r="D18" s="14" t="s">
        <v>13</v>
      </c>
      <c r="E18" s="11"/>
      <c r="F18" s="11" t="s">
        <v>14</v>
      </c>
      <c r="G18" s="90" t="s">
        <v>110</v>
      </c>
      <c r="H18" s="11" t="s">
        <v>14</v>
      </c>
      <c r="I18" s="11" t="s">
        <v>107</v>
      </c>
    </row>
    <row r="19">
      <c r="A19" s="16"/>
      <c r="B19" s="8">
        <v>4.0</v>
      </c>
      <c r="C19" s="8" t="s">
        <v>32</v>
      </c>
      <c r="D19" s="14" t="s">
        <v>26</v>
      </c>
      <c r="E19" s="88"/>
      <c r="F19" s="11" t="s">
        <v>14</v>
      </c>
      <c r="G19" s="91" t="s">
        <v>98</v>
      </c>
      <c r="H19" s="11" t="s">
        <v>14</v>
      </c>
      <c r="I19" s="11" t="s">
        <v>99</v>
      </c>
    </row>
    <row r="20">
      <c r="A20" s="16"/>
      <c r="B20" s="8">
        <v>5.0</v>
      </c>
      <c r="C20" s="8" t="s">
        <v>30</v>
      </c>
      <c r="D20" s="14" t="s">
        <v>59</v>
      </c>
      <c r="E20" s="90"/>
      <c r="F20" s="11" t="s">
        <v>14</v>
      </c>
      <c r="G20" s="11" t="s">
        <v>63</v>
      </c>
      <c r="H20" s="11" t="s">
        <v>14</v>
      </c>
      <c r="I20" s="11" t="s">
        <v>62</v>
      </c>
    </row>
    <row r="21" ht="15.75" customHeight="1">
      <c r="A21" s="16"/>
      <c r="B21" s="8">
        <v>6.0</v>
      </c>
      <c r="C21" s="8" t="s">
        <v>41</v>
      </c>
      <c r="D21" s="14" t="s">
        <v>100</v>
      </c>
      <c r="E21" s="11"/>
      <c r="F21" s="11" t="s">
        <v>14</v>
      </c>
      <c r="G21" s="40" t="s">
        <v>101</v>
      </c>
      <c r="H21" s="11" t="s">
        <v>14</v>
      </c>
      <c r="I21" s="11" t="s">
        <v>102</v>
      </c>
    </row>
    <row r="22" ht="15.75" customHeight="1">
      <c r="A22" s="23"/>
      <c r="B22" s="26">
        <v>7.0</v>
      </c>
      <c r="C22" s="26" t="s">
        <v>103</v>
      </c>
      <c r="D22" s="43"/>
      <c r="E22" s="29"/>
      <c r="F22" s="11" t="s">
        <v>14</v>
      </c>
      <c r="G22" s="29"/>
      <c r="H22" s="11" t="s">
        <v>14</v>
      </c>
      <c r="I22" s="29"/>
    </row>
    <row r="23" ht="15.75" customHeight="1">
      <c r="A23" s="30" t="s">
        <v>67</v>
      </c>
      <c r="B23" s="8">
        <v>1.0</v>
      </c>
      <c r="C23" s="8" t="s">
        <v>12</v>
      </c>
      <c r="D23" s="14" t="s">
        <v>26</v>
      </c>
      <c r="E23" s="11"/>
      <c r="F23" s="11" t="s">
        <v>14</v>
      </c>
      <c r="G23" s="91" t="s">
        <v>98</v>
      </c>
      <c r="H23" s="11" t="s">
        <v>14</v>
      </c>
      <c r="I23" s="11" t="s">
        <v>99</v>
      </c>
    </row>
    <row r="24" ht="15.75" customHeight="1">
      <c r="A24" s="23"/>
      <c r="B24" s="113">
        <v>6.0</v>
      </c>
      <c r="C24" s="49" t="s">
        <v>41</v>
      </c>
      <c r="D24" s="22" t="s">
        <v>17</v>
      </c>
      <c r="E24" s="115"/>
      <c r="F24" s="11" t="s">
        <v>14</v>
      </c>
      <c r="G24" s="19" t="s">
        <v>82</v>
      </c>
      <c r="H24" s="11" t="s">
        <v>14</v>
      </c>
      <c r="I24" s="11" t="s">
        <v>23</v>
      </c>
    </row>
    <row r="25" ht="15.75" customHeight="1">
      <c r="A25" s="30" t="s">
        <v>70</v>
      </c>
      <c r="B25" s="116">
        <v>1.0</v>
      </c>
      <c r="C25" s="116" t="s">
        <v>12</v>
      </c>
      <c r="D25" s="117" t="s">
        <v>17</v>
      </c>
      <c r="E25" s="11"/>
      <c r="F25" s="11" t="s">
        <v>14</v>
      </c>
      <c r="G25" s="19" t="s">
        <v>82</v>
      </c>
      <c r="H25" s="11" t="s">
        <v>14</v>
      </c>
      <c r="I25" s="11" t="s">
        <v>23</v>
      </c>
    </row>
    <row r="26" ht="15.75" customHeight="1">
      <c r="A26" s="16"/>
      <c r="B26" s="8">
        <v>2.0</v>
      </c>
      <c r="C26" s="8" t="s">
        <v>20</v>
      </c>
      <c r="D26" s="14" t="s">
        <v>26</v>
      </c>
      <c r="E26" s="88"/>
      <c r="F26" s="11" t="s">
        <v>14</v>
      </c>
      <c r="G26" s="91" t="s">
        <v>98</v>
      </c>
      <c r="H26" s="11" t="s">
        <v>14</v>
      </c>
      <c r="I26" s="11" t="s">
        <v>99</v>
      </c>
    </row>
    <row r="27" ht="15.75" customHeight="1">
      <c r="A27" s="16"/>
      <c r="B27" s="8">
        <v>3.0</v>
      </c>
      <c r="C27" s="8" t="s">
        <v>25</v>
      </c>
      <c r="D27" s="14" t="s">
        <v>17</v>
      </c>
      <c r="E27" s="11"/>
      <c r="F27" s="11" t="s">
        <v>14</v>
      </c>
      <c r="G27" s="19" t="s">
        <v>82</v>
      </c>
      <c r="H27" s="11" t="s">
        <v>14</v>
      </c>
      <c r="I27" s="11" t="s">
        <v>23</v>
      </c>
    </row>
    <row r="28" ht="15.75" customHeight="1">
      <c r="A28" s="16"/>
      <c r="B28" s="8">
        <v>6.0</v>
      </c>
      <c r="C28" s="8" t="s">
        <v>41</v>
      </c>
      <c r="D28" s="14" t="s">
        <v>15</v>
      </c>
      <c r="E28" s="11"/>
      <c r="F28" s="11" t="s">
        <v>14</v>
      </c>
      <c r="G28" s="91" t="s">
        <v>98</v>
      </c>
      <c r="H28" s="11" t="s">
        <v>14</v>
      </c>
      <c r="I28" s="11" t="s">
        <v>99</v>
      </c>
    </row>
    <row r="29" ht="15.75" customHeight="1">
      <c r="A29" s="23"/>
      <c r="B29" s="26">
        <v>7.0</v>
      </c>
      <c r="C29" s="26" t="s">
        <v>103</v>
      </c>
      <c r="D29" s="27"/>
      <c r="E29" s="29"/>
      <c r="F29" s="11" t="s">
        <v>14</v>
      </c>
      <c r="G29" s="29"/>
      <c r="H29" s="11" t="s">
        <v>14</v>
      </c>
      <c r="I29" s="29"/>
    </row>
    <row r="30" ht="15.75" customHeight="1">
      <c r="A30" s="30"/>
      <c r="B30" s="8">
        <v>2.0</v>
      </c>
      <c r="C30" s="8" t="s">
        <v>20</v>
      </c>
      <c r="D30" s="22" t="s">
        <v>33</v>
      </c>
      <c r="E30" s="31"/>
      <c r="F30" s="11" t="s">
        <v>14</v>
      </c>
      <c r="G30" s="82" t="s">
        <v>43</v>
      </c>
      <c r="H30" s="11" t="s">
        <v>14</v>
      </c>
      <c r="I30" s="11" t="s">
        <v>45</v>
      </c>
    </row>
    <row r="31" ht="15.75" customHeight="1">
      <c r="A31" s="16"/>
      <c r="B31" s="8">
        <v>2.0</v>
      </c>
      <c r="C31" s="8" t="s">
        <v>20</v>
      </c>
      <c r="D31" s="22" t="s">
        <v>37</v>
      </c>
      <c r="E31" s="11"/>
      <c r="F31" s="11" t="s">
        <v>14</v>
      </c>
      <c r="G31" s="11" t="s">
        <v>134</v>
      </c>
      <c r="H31" s="11" t="s">
        <v>14</v>
      </c>
      <c r="I31" s="11" t="s">
        <v>35</v>
      </c>
    </row>
    <row r="32" ht="15.75" customHeight="1">
      <c r="A32" s="16"/>
      <c r="B32" s="8">
        <v>4.0</v>
      </c>
      <c r="C32" s="8" t="s">
        <v>32</v>
      </c>
      <c r="D32" s="14"/>
      <c r="E32" s="29"/>
      <c r="F32" s="29"/>
      <c r="G32" s="29"/>
      <c r="H32" s="29"/>
      <c r="I32" s="29"/>
    </row>
    <row r="33" ht="15.75" customHeight="1">
      <c r="A33" s="16"/>
      <c r="B33" s="8">
        <v>5.0</v>
      </c>
      <c r="C33" s="8" t="s">
        <v>30</v>
      </c>
      <c r="D33" s="14"/>
      <c r="E33" s="29"/>
      <c r="F33" s="29"/>
      <c r="G33" s="29"/>
      <c r="H33" s="29"/>
      <c r="I33" s="29"/>
    </row>
    <row r="34" ht="15.75" customHeight="1">
      <c r="A34" s="23"/>
      <c r="B34" s="101">
        <v>6.0</v>
      </c>
      <c r="C34" s="26" t="s">
        <v>41</v>
      </c>
      <c r="D34" s="43"/>
      <c r="E34" s="29"/>
      <c r="F34" s="29"/>
      <c r="G34" s="29"/>
      <c r="H34" s="29"/>
      <c r="I34" s="29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6">
    <mergeCell ref="A2:A9"/>
    <mergeCell ref="A10:A16"/>
    <mergeCell ref="A17:A22"/>
    <mergeCell ref="A23:A24"/>
    <mergeCell ref="A25:A29"/>
    <mergeCell ref="A30:A34"/>
  </mergeCells>
  <hyperlinks>
    <hyperlink r:id="rId1" ref="G4"/>
    <hyperlink r:id="rId2" ref="G6"/>
    <hyperlink r:id="rId3" ref="G7"/>
    <hyperlink r:id="rId4" ref="G8"/>
    <hyperlink r:id="rId5" ref="G10"/>
    <hyperlink r:id="rId6" ref="G11"/>
    <hyperlink r:id="rId7" ref="G15"/>
    <hyperlink r:id="rId8" ref="G21"/>
    <hyperlink r:id="rId9" ref="G24"/>
    <hyperlink r:id="rId10" ref="G25"/>
    <hyperlink r:id="rId11" ref="G27"/>
  </hyperlinks>
  <printOptions/>
  <pageMargins bottom="0.75" footer="0.0" header="0.0" left="0.7" right="0.7" top="0.75"/>
  <pageSetup orientation="landscape"/>
  <drawing r:id="rId1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5.88"/>
    <col customWidth="1" min="6" max="6" width="51.75"/>
    <col customWidth="1" min="7" max="7" width="26.25"/>
    <col customWidth="1" min="8" max="8" width="42.38"/>
    <col customWidth="1" min="9" max="9" width="16.13"/>
    <col customWidth="1" min="10" max="28" width="7.63"/>
  </cols>
  <sheetData>
    <row r="1">
      <c r="A1" s="2" t="s">
        <v>1</v>
      </c>
      <c r="B1" s="2" t="s">
        <v>2</v>
      </c>
      <c r="C1" s="2" t="s">
        <v>3</v>
      </c>
      <c r="D1" s="2" t="s">
        <v>4</v>
      </c>
      <c r="E1" s="3" t="s">
        <v>5</v>
      </c>
      <c r="F1" s="4" t="s">
        <v>6</v>
      </c>
      <c r="G1" s="5" t="s">
        <v>7</v>
      </c>
      <c r="H1" s="6" t="s">
        <v>8</v>
      </c>
      <c r="I1" s="5" t="s">
        <v>9</v>
      </c>
    </row>
    <row r="2">
      <c r="A2" s="7" t="s">
        <v>11</v>
      </c>
      <c r="B2" s="8">
        <v>1.0</v>
      </c>
      <c r="C2" s="8" t="s">
        <v>12</v>
      </c>
      <c r="D2" s="14" t="s">
        <v>122</v>
      </c>
      <c r="E2" s="29"/>
      <c r="F2" s="29"/>
      <c r="G2" s="40" t="s">
        <v>82</v>
      </c>
      <c r="H2" s="11"/>
      <c r="I2" s="11" t="s">
        <v>123</v>
      </c>
    </row>
    <row r="3">
      <c r="A3" s="16"/>
      <c r="B3" s="8">
        <v>2.0</v>
      </c>
      <c r="C3" s="8" t="s">
        <v>20</v>
      </c>
      <c r="D3" s="14" t="s">
        <v>26</v>
      </c>
      <c r="E3" s="11"/>
      <c r="F3" s="11" t="s">
        <v>14</v>
      </c>
      <c r="G3" s="111" t="s">
        <v>82</v>
      </c>
      <c r="H3" s="11" t="s">
        <v>14</v>
      </c>
      <c r="I3" s="11" t="s">
        <v>84</v>
      </c>
    </row>
    <row r="4">
      <c r="A4" s="16"/>
      <c r="B4" s="8">
        <v>3.0</v>
      </c>
      <c r="C4" s="8" t="s">
        <v>25</v>
      </c>
      <c r="D4" s="14" t="s">
        <v>57</v>
      </c>
      <c r="E4" s="85"/>
      <c r="F4" s="11" t="s">
        <v>14</v>
      </c>
      <c r="G4" s="45" t="s">
        <v>44</v>
      </c>
      <c r="H4" s="11" t="s">
        <v>14</v>
      </c>
      <c r="I4" s="15" t="s">
        <v>97</v>
      </c>
    </row>
    <row r="5">
      <c r="A5" s="16"/>
      <c r="B5" s="8">
        <v>7.0</v>
      </c>
      <c r="C5" s="8" t="s">
        <v>103</v>
      </c>
      <c r="D5" s="14" t="s">
        <v>33</v>
      </c>
      <c r="E5" s="31"/>
      <c r="F5" s="11" t="s">
        <v>14</v>
      </c>
      <c r="G5" s="11" t="s">
        <v>43</v>
      </c>
      <c r="H5" s="11" t="s">
        <v>14</v>
      </c>
      <c r="I5" s="11" t="s">
        <v>45</v>
      </c>
    </row>
    <row r="6">
      <c r="A6" s="23"/>
      <c r="B6" s="26">
        <v>7.0</v>
      </c>
      <c r="C6" s="26" t="s">
        <v>103</v>
      </c>
      <c r="D6" s="43" t="s">
        <v>37</v>
      </c>
      <c r="E6" s="11"/>
      <c r="F6" s="11" t="s">
        <v>14</v>
      </c>
      <c r="G6" s="11" t="s">
        <v>126</v>
      </c>
      <c r="H6" s="11" t="s">
        <v>14</v>
      </c>
      <c r="I6" s="11" t="s">
        <v>127</v>
      </c>
    </row>
    <row r="7">
      <c r="A7" s="30" t="s">
        <v>46</v>
      </c>
      <c r="B7" s="112">
        <v>1.0</v>
      </c>
      <c r="C7" s="112" t="s">
        <v>12</v>
      </c>
      <c r="D7" s="14" t="s">
        <v>26</v>
      </c>
      <c r="E7" s="11"/>
      <c r="F7" s="11" t="s">
        <v>14</v>
      </c>
      <c r="G7" s="111" t="s">
        <v>82</v>
      </c>
      <c r="H7" s="11" t="s">
        <v>14</v>
      </c>
      <c r="I7" s="11" t="s">
        <v>84</v>
      </c>
    </row>
    <row r="8">
      <c r="A8" s="16"/>
      <c r="B8" s="8">
        <v>2.0</v>
      </c>
      <c r="C8" s="8" t="s">
        <v>20</v>
      </c>
      <c r="D8" s="14" t="s">
        <v>17</v>
      </c>
      <c r="E8" s="15"/>
      <c r="F8" s="11" t="s">
        <v>14</v>
      </c>
      <c r="G8" s="114" t="s">
        <v>82</v>
      </c>
      <c r="H8" s="11" t="s">
        <v>14</v>
      </c>
      <c r="I8" s="15" t="s">
        <v>129</v>
      </c>
    </row>
    <row r="9">
      <c r="A9" s="16"/>
      <c r="B9" s="8">
        <v>4.0</v>
      </c>
      <c r="C9" s="8" t="s">
        <v>32</v>
      </c>
      <c r="D9" s="14" t="s">
        <v>15</v>
      </c>
      <c r="E9" s="11"/>
      <c r="F9" s="11" t="s">
        <v>14</v>
      </c>
      <c r="G9" s="11" t="s">
        <v>130</v>
      </c>
      <c r="H9" s="11" t="s">
        <v>14</v>
      </c>
      <c r="I9" s="11" t="s">
        <v>131</v>
      </c>
    </row>
    <row r="10">
      <c r="A10" s="16"/>
      <c r="B10" s="8">
        <v>5.0</v>
      </c>
      <c r="C10" s="8" t="s">
        <v>30</v>
      </c>
      <c r="D10" s="14" t="s">
        <v>17</v>
      </c>
      <c r="E10" s="15"/>
      <c r="F10" s="11" t="s">
        <v>14</v>
      </c>
      <c r="G10" s="114" t="s">
        <v>82</v>
      </c>
      <c r="H10" s="11" t="s">
        <v>14</v>
      </c>
      <c r="I10" s="15" t="s">
        <v>129</v>
      </c>
    </row>
    <row r="11">
      <c r="A11" s="16"/>
      <c r="B11" s="8">
        <v>6.0</v>
      </c>
      <c r="C11" s="8" t="s">
        <v>41</v>
      </c>
      <c r="D11" s="14" t="s">
        <v>33</v>
      </c>
      <c r="E11" s="31"/>
      <c r="F11" s="11" t="s">
        <v>14</v>
      </c>
      <c r="G11" s="11" t="s">
        <v>132</v>
      </c>
      <c r="H11" s="11" t="s">
        <v>14</v>
      </c>
      <c r="I11" s="11" t="s">
        <v>127</v>
      </c>
    </row>
    <row r="12">
      <c r="A12" s="23"/>
      <c r="B12" s="26">
        <v>6.0</v>
      </c>
      <c r="C12" s="26" t="s">
        <v>41</v>
      </c>
      <c r="D12" s="14" t="s">
        <v>133</v>
      </c>
      <c r="E12" s="31"/>
      <c r="F12" s="11" t="s">
        <v>14</v>
      </c>
      <c r="G12" s="11" t="s">
        <v>43</v>
      </c>
      <c r="H12" s="11" t="s">
        <v>14</v>
      </c>
      <c r="I12" s="11" t="s">
        <v>45</v>
      </c>
    </row>
    <row r="13">
      <c r="A13" s="30" t="s">
        <v>54</v>
      </c>
      <c r="B13" s="112">
        <v>1.0</v>
      </c>
      <c r="C13" s="112" t="s">
        <v>12</v>
      </c>
      <c r="D13" s="118" t="s">
        <v>26</v>
      </c>
      <c r="E13" s="11"/>
      <c r="F13" s="11" t="s">
        <v>14</v>
      </c>
      <c r="G13" s="111" t="s">
        <v>82</v>
      </c>
      <c r="H13" s="11" t="s">
        <v>14</v>
      </c>
      <c r="I13" s="11" t="s">
        <v>84</v>
      </c>
    </row>
    <row r="14">
      <c r="A14" s="16"/>
      <c r="B14" s="8">
        <v>2.0</v>
      </c>
      <c r="C14" s="8" t="s">
        <v>20</v>
      </c>
      <c r="D14" s="14" t="s">
        <v>17</v>
      </c>
      <c r="E14" s="15"/>
      <c r="F14" s="11" t="s">
        <v>14</v>
      </c>
      <c r="G14" s="114" t="s">
        <v>82</v>
      </c>
      <c r="H14" s="11" t="s">
        <v>14</v>
      </c>
      <c r="I14" s="15" t="s">
        <v>129</v>
      </c>
    </row>
    <row r="15">
      <c r="A15" s="16"/>
      <c r="B15" s="8">
        <v>3.0</v>
      </c>
      <c r="C15" s="8" t="s">
        <v>25</v>
      </c>
      <c r="D15" s="14" t="s">
        <v>26</v>
      </c>
      <c r="E15" s="119"/>
      <c r="F15" s="11" t="s">
        <v>14</v>
      </c>
      <c r="G15" s="111" t="s">
        <v>82</v>
      </c>
      <c r="H15" s="11" t="s">
        <v>14</v>
      </c>
      <c r="I15" s="11" t="s">
        <v>84</v>
      </c>
    </row>
    <row r="16">
      <c r="A16" s="16"/>
      <c r="B16" s="8">
        <v>4.0</v>
      </c>
      <c r="C16" s="8" t="s">
        <v>32</v>
      </c>
      <c r="D16" s="14" t="s">
        <v>17</v>
      </c>
      <c r="E16" s="15"/>
      <c r="F16" s="11" t="s">
        <v>14</v>
      </c>
      <c r="G16" s="114" t="s">
        <v>82</v>
      </c>
      <c r="H16" s="11" t="s">
        <v>14</v>
      </c>
      <c r="I16" s="15" t="s">
        <v>129</v>
      </c>
    </row>
    <row r="17" ht="15.75" customHeight="1">
      <c r="A17" s="16"/>
      <c r="B17" s="8">
        <v>6.0</v>
      </c>
      <c r="C17" s="8" t="s">
        <v>41</v>
      </c>
      <c r="D17" s="14"/>
      <c r="E17" s="29"/>
      <c r="F17" s="11" t="s">
        <v>14</v>
      </c>
      <c r="G17" s="29"/>
      <c r="H17" s="11" t="s">
        <v>14</v>
      </c>
      <c r="I17" s="29"/>
    </row>
    <row r="18" ht="15.75" customHeight="1">
      <c r="A18" s="23"/>
      <c r="B18" s="26">
        <v>7.0</v>
      </c>
      <c r="C18" s="26" t="s">
        <v>103</v>
      </c>
      <c r="D18" s="43"/>
      <c r="E18" s="29"/>
      <c r="F18" s="11" t="s">
        <v>14</v>
      </c>
      <c r="G18" s="29"/>
      <c r="H18" s="11" t="s">
        <v>14</v>
      </c>
      <c r="I18" s="29"/>
    </row>
    <row r="19" ht="15.75" customHeight="1">
      <c r="A19" s="30" t="s">
        <v>67</v>
      </c>
      <c r="B19" s="8">
        <v>1.0</v>
      </c>
      <c r="C19" s="8" t="s">
        <v>12</v>
      </c>
      <c r="D19" s="14" t="s">
        <v>59</v>
      </c>
      <c r="E19" s="88"/>
      <c r="F19" s="11" t="s">
        <v>14</v>
      </c>
      <c r="G19" s="11" t="s">
        <v>63</v>
      </c>
      <c r="H19" s="11" t="s">
        <v>14</v>
      </c>
      <c r="I19" s="11" t="s">
        <v>62</v>
      </c>
    </row>
    <row r="20" ht="15.75" customHeight="1">
      <c r="A20" s="16"/>
      <c r="B20" s="120">
        <v>2.0</v>
      </c>
      <c r="C20" s="8" t="s">
        <v>20</v>
      </c>
      <c r="D20" s="14" t="s">
        <v>26</v>
      </c>
      <c r="E20" s="119"/>
      <c r="F20" s="11" t="s">
        <v>14</v>
      </c>
      <c r="G20" s="111" t="s">
        <v>82</v>
      </c>
      <c r="H20" s="11" t="s">
        <v>14</v>
      </c>
      <c r="I20" s="11" t="s">
        <v>84</v>
      </c>
    </row>
    <row r="21" ht="15.75" customHeight="1">
      <c r="A21" s="16"/>
      <c r="B21" s="8">
        <v>3.0</v>
      </c>
      <c r="C21" s="8" t="s">
        <v>25</v>
      </c>
      <c r="D21" s="14" t="s">
        <v>13</v>
      </c>
      <c r="E21" s="11"/>
      <c r="F21" s="11" t="s">
        <v>14</v>
      </c>
      <c r="G21" s="119" t="s">
        <v>135</v>
      </c>
      <c r="H21" s="11" t="s">
        <v>14</v>
      </c>
      <c r="I21" s="11" t="s">
        <v>102</v>
      </c>
    </row>
    <row r="22" ht="15.75" customHeight="1">
      <c r="A22" s="16"/>
      <c r="B22" s="8">
        <v>4.0</v>
      </c>
      <c r="C22" s="8" t="s">
        <v>32</v>
      </c>
      <c r="D22" s="14" t="s">
        <v>100</v>
      </c>
      <c r="E22" s="11"/>
      <c r="F22" s="11" t="s">
        <v>14</v>
      </c>
      <c r="G22" s="119" t="s">
        <v>135</v>
      </c>
      <c r="H22" s="11" t="s">
        <v>14</v>
      </c>
      <c r="I22" s="11" t="s">
        <v>102</v>
      </c>
    </row>
    <row r="23" ht="15.75" customHeight="1">
      <c r="A23" s="16"/>
      <c r="B23" s="8">
        <v>6.0</v>
      </c>
      <c r="C23" s="8" t="s">
        <v>41</v>
      </c>
      <c r="D23" s="14" t="s">
        <v>15</v>
      </c>
      <c r="E23" s="11"/>
      <c r="F23" s="11" t="s">
        <v>14</v>
      </c>
      <c r="G23" s="11" t="s">
        <v>136</v>
      </c>
      <c r="H23" s="11" t="s">
        <v>14</v>
      </c>
      <c r="I23" s="11" t="s">
        <v>131</v>
      </c>
    </row>
    <row r="24" ht="15.75" customHeight="1">
      <c r="A24" s="23"/>
      <c r="B24" s="26">
        <v>7.0</v>
      </c>
      <c r="C24" s="26" t="s">
        <v>103</v>
      </c>
      <c r="D24" s="43"/>
      <c r="E24" s="29"/>
      <c r="F24" s="11" t="s">
        <v>14</v>
      </c>
      <c r="G24" s="29"/>
      <c r="H24" s="11" t="s">
        <v>14</v>
      </c>
      <c r="I24" s="29"/>
    </row>
    <row r="25" ht="15.75" customHeight="1">
      <c r="A25" s="30" t="s">
        <v>70</v>
      </c>
      <c r="B25" s="8">
        <v>1.0</v>
      </c>
      <c r="C25" s="8" t="s">
        <v>12</v>
      </c>
      <c r="D25" s="14" t="s">
        <v>13</v>
      </c>
      <c r="E25" s="123"/>
      <c r="F25" s="11" t="s">
        <v>14</v>
      </c>
      <c r="G25" s="119" t="s">
        <v>135</v>
      </c>
      <c r="H25" s="11" t="s">
        <v>14</v>
      </c>
      <c r="I25" s="11" t="s">
        <v>102</v>
      </c>
    </row>
    <row r="26" ht="15.75" customHeight="1">
      <c r="A26" s="16"/>
      <c r="B26" s="8">
        <v>2.0</v>
      </c>
      <c r="C26" s="8" t="s">
        <v>20</v>
      </c>
      <c r="D26" s="14" t="s">
        <v>26</v>
      </c>
      <c r="E26" s="11"/>
      <c r="F26" s="11" t="s">
        <v>14</v>
      </c>
      <c r="G26" s="111" t="s">
        <v>82</v>
      </c>
      <c r="H26" s="11" t="s">
        <v>14</v>
      </c>
      <c r="I26" s="11" t="s">
        <v>84</v>
      </c>
    </row>
    <row r="27" ht="15.75" customHeight="1">
      <c r="A27" s="16"/>
      <c r="B27" s="8">
        <v>3.0</v>
      </c>
      <c r="C27" s="8" t="s">
        <v>25</v>
      </c>
      <c r="D27" s="14" t="s">
        <v>17</v>
      </c>
      <c r="E27" s="15"/>
      <c r="F27" s="11" t="s">
        <v>14</v>
      </c>
      <c r="G27" s="111" t="s">
        <v>82</v>
      </c>
      <c r="H27" s="11" t="s">
        <v>14</v>
      </c>
      <c r="I27" s="15" t="s">
        <v>129</v>
      </c>
    </row>
    <row r="28" ht="15.75" customHeight="1">
      <c r="A28" s="16"/>
      <c r="B28" s="8">
        <v>5.0</v>
      </c>
      <c r="C28" s="8" t="s">
        <v>30</v>
      </c>
      <c r="D28" s="14" t="s">
        <v>15</v>
      </c>
      <c r="E28" s="11"/>
      <c r="F28" s="11" t="s">
        <v>14</v>
      </c>
      <c r="G28" s="11" t="s">
        <v>139</v>
      </c>
      <c r="H28" s="11" t="s">
        <v>14</v>
      </c>
      <c r="I28" s="11" t="s">
        <v>131</v>
      </c>
    </row>
    <row r="29" ht="15.75" customHeight="1">
      <c r="A29" s="16"/>
      <c r="B29" s="8">
        <v>6.0</v>
      </c>
      <c r="C29" s="8" t="s">
        <v>41</v>
      </c>
      <c r="D29" s="14" t="s">
        <v>55</v>
      </c>
      <c r="E29" s="11"/>
      <c r="F29" s="11" t="s">
        <v>14</v>
      </c>
      <c r="G29" s="11" t="s">
        <v>140</v>
      </c>
      <c r="H29" s="11" t="s">
        <v>14</v>
      </c>
      <c r="I29" s="11" t="s">
        <v>127</v>
      </c>
    </row>
    <row r="30" ht="15.75" customHeight="1">
      <c r="A30" s="23"/>
      <c r="B30" s="26">
        <v>7.0</v>
      </c>
      <c r="C30" s="26" t="s">
        <v>103</v>
      </c>
      <c r="D30" s="124" t="s">
        <v>143</v>
      </c>
      <c r="E30" s="31"/>
      <c r="F30" s="11" t="s">
        <v>14</v>
      </c>
      <c r="G30" s="11" t="s">
        <v>43</v>
      </c>
      <c r="H30" s="11" t="s">
        <v>14</v>
      </c>
      <c r="I30" s="11" t="s">
        <v>45</v>
      </c>
    </row>
    <row r="31" ht="15.75" customHeight="1">
      <c r="A31" s="30"/>
      <c r="B31" s="8">
        <v>3.0</v>
      </c>
      <c r="C31" s="8" t="s">
        <v>25</v>
      </c>
      <c r="D31" s="14" t="s">
        <v>17</v>
      </c>
      <c r="E31" s="15"/>
      <c r="F31" s="11" t="s">
        <v>14</v>
      </c>
      <c r="G31" s="111" t="s">
        <v>82</v>
      </c>
      <c r="H31" s="11" t="s">
        <v>14</v>
      </c>
      <c r="I31" s="15" t="s">
        <v>129</v>
      </c>
    </row>
    <row r="32" ht="15.75" customHeight="1">
      <c r="A32" s="16"/>
      <c r="B32" s="8">
        <v>5.0</v>
      </c>
      <c r="C32" s="8" t="s">
        <v>30</v>
      </c>
      <c r="D32" s="14"/>
      <c r="E32" s="29"/>
      <c r="F32" s="29"/>
      <c r="G32" s="29"/>
      <c r="H32" s="29"/>
      <c r="I32" s="29"/>
    </row>
    <row r="33" ht="15.75" customHeight="1">
      <c r="A33" s="23"/>
      <c r="B33" s="101">
        <v>6.0</v>
      </c>
      <c r="C33" s="26" t="s">
        <v>41</v>
      </c>
      <c r="D33" s="43"/>
      <c r="E33" s="15"/>
      <c r="F33" s="29"/>
      <c r="G33" s="29"/>
      <c r="H33" s="29"/>
      <c r="I33" s="29"/>
    </row>
    <row r="34" ht="15.75" customHeight="1">
      <c r="F34" s="127"/>
    </row>
    <row r="35" ht="15.75" customHeight="1">
      <c r="F35" s="127"/>
    </row>
    <row r="36" ht="15.75" customHeight="1">
      <c r="F36" s="127"/>
    </row>
    <row r="37" ht="15.75" customHeight="1">
      <c r="F37" s="127"/>
    </row>
    <row r="38" ht="15.75" customHeight="1">
      <c r="F38" s="127"/>
    </row>
    <row r="39" ht="15.75" customHeight="1">
      <c r="F39" s="127"/>
    </row>
    <row r="40" ht="15.75" customHeight="1">
      <c r="F40" s="127"/>
    </row>
    <row r="41" ht="15.75" customHeight="1">
      <c r="F41" s="127"/>
    </row>
    <row r="42" ht="15.75" customHeight="1">
      <c r="F42" s="127"/>
    </row>
    <row r="43" ht="15.75" customHeight="1">
      <c r="F43" s="127"/>
    </row>
    <row r="44" ht="15.75" customHeight="1">
      <c r="F44" s="127"/>
    </row>
    <row r="45" ht="15.75" customHeight="1">
      <c r="F45" s="127"/>
    </row>
    <row r="46" ht="15.75" customHeight="1">
      <c r="F46" s="127"/>
    </row>
    <row r="47" ht="15.75" customHeight="1">
      <c r="F47" s="127"/>
    </row>
    <row r="48" ht="15.75" customHeight="1">
      <c r="F48" s="127"/>
    </row>
    <row r="49" ht="15.75" customHeight="1">
      <c r="F49" s="127"/>
    </row>
    <row r="50" ht="15.75" customHeight="1">
      <c r="F50" s="127"/>
    </row>
    <row r="51" ht="15.75" customHeight="1">
      <c r="F51" s="127"/>
    </row>
    <row r="52" ht="15.75" customHeight="1">
      <c r="F52" s="127"/>
    </row>
    <row r="53" ht="15.75" customHeight="1">
      <c r="F53" s="127"/>
    </row>
    <row r="54" ht="15.75" customHeight="1">
      <c r="F54" s="127"/>
    </row>
    <row r="55" ht="15.75" customHeight="1">
      <c r="F55" s="127"/>
    </row>
    <row r="56" ht="15.75" customHeight="1">
      <c r="F56" s="127"/>
    </row>
    <row r="57" ht="15.75" customHeight="1">
      <c r="F57" s="127"/>
    </row>
    <row r="58" ht="15.75" customHeight="1">
      <c r="F58" s="127"/>
    </row>
    <row r="59" ht="15.75" customHeight="1">
      <c r="F59" s="127"/>
    </row>
    <row r="60" ht="15.75" customHeight="1">
      <c r="F60" s="127"/>
    </row>
    <row r="61" ht="15.75" customHeight="1">
      <c r="F61" s="127"/>
    </row>
    <row r="62" ht="15.75" customHeight="1">
      <c r="F62" s="127"/>
    </row>
    <row r="63" ht="15.75" customHeight="1">
      <c r="F63" s="127"/>
    </row>
    <row r="64" ht="15.75" customHeight="1">
      <c r="F64" s="127"/>
    </row>
    <row r="65" ht="15.75" customHeight="1">
      <c r="F65" s="127"/>
    </row>
    <row r="66" ht="15.75" customHeight="1">
      <c r="F66" s="127"/>
    </row>
    <row r="67" ht="15.75" customHeight="1">
      <c r="F67" s="127"/>
    </row>
    <row r="68" ht="15.75" customHeight="1">
      <c r="F68" s="127"/>
    </row>
    <row r="69" ht="15.75" customHeight="1">
      <c r="F69" s="127"/>
    </row>
    <row r="70" ht="15.75" customHeight="1">
      <c r="F70" s="127"/>
    </row>
    <row r="71" ht="15.75" customHeight="1">
      <c r="F71" s="127"/>
    </row>
    <row r="72" ht="15.75" customHeight="1">
      <c r="F72" s="127"/>
    </row>
    <row r="73" ht="15.75" customHeight="1">
      <c r="F73" s="127"/>
    </row>
    <row r="74" ht="15.75" customHeight="1">
      <c r="F74" s="127"/>
    </row>
    <row r="75" ht="15.75" customHeight="1">
      <c r="F75" s="127"/>
    </row>
    <row r="76" ht="15.75" customHeight="1">
      <c r="F76" s="127"/>
    </row>
    <row r="77" ht="15.75" customHeight="1">
      <c r="F77" s="127"/>
    </row>
    <row r="78" ht="15.75" customHeight="1">
      <c r="F78" s="127"/>
    </row>
    <row r="79" ht="15.75" customHeight="1">
      <c r="F79" s="127"/>
    </row>
    <row r="80" ht="15.75" customHeight="1">
      <c r="F80" s="127"/>
    </row>
    <row r="81" ht="15.75" customHeight="1">
      <c r="F81" s="127"/>
    </row>
    <row r="82" ht="15.75" customHeight="1">
      <c r="F82" s="127"/>
    </row>
    <row r="83" ht="15.75" customHeight="1">
      <c r="F83" s="127"/>
    </row>
    <row r="84" ht="15.75" customHeight="1">
      <c r="F84" s="127"/>
    </row>
    <row r="85" ht="15.75" customHeight="1">
      <c r="F85" s="127"/>
    </row>
    <row r="86" ht="15.75" customHeight="1">
      <c r="F86" s="127"/>
    </row>
    <row r="87" ht="15.75" customHeight="1">
      <c r="F87" s="127"/>
    </row>
    <row r="88" ht="15.75" customHeight="1">
      <c r="F88" s="127"/>
    </row>
    <row r="89" ht="15.75" customHeight="1">
      <c r="F89" s="127"/>
    </row>
    <row r="90" ht="15.75" customHeight="1">
      <c r="F90" s="127"/>
    </row>
    <row r="91" ht="15.75" customHeight="1">
      <c r="F91" s="127"/>
    </row>
    <row r="92" ht="15.75" customHeight="1">
      <c r="F92" s="127"/>
    </row>
    <row r="93" ht="15.75" customHeight="1">
      <c r="F93" s="127"/>
    </row>
    <row r="94" ht="15.75" customHeight="1">
      <c r="F94" s="127"/>
    </row>
    <row r="95" ht="15.75" customHeight="1">
      <c r="F95" s="127"/>
    </row>
    <row r="96" ht="15.75" customHeight="1">
      <c r="F96" s="127"/>
    </row>
    <row r="97" ht="15.75" customHeight="1">
      <c r="F97" s="127"/>
    </row>
    <row r="98" ht="15.75" customHeight="1">
      <c r="F98" s="127"/>
    </row>
    <row r="99" ht="15.75" customHeight="1">
      <c r="F99" s="127"/>
    </row>
    <row r="100" ht="15.75" customHeight="1">
      <c r="F100" s="127"/>
    </row>
    <row r="101" ht="15.75" customHeight="1">
      <c r="F101" s="127"/>
    </row>
    <row r="102" ht="15.75" customHeight="1">
      <c r="F102" s="127"/>
    </row>
    <row r="103" ht="15.75" customHeight="1">
      <c r="F103" s="127"/>
    </row>
    <row r="104" ht="15.75" customHeight="1">
      <c r="F104" s="127"/>
    </row>
    <row r="105" ht="15.75" customHeight="1">
      <c r="F105" s="127"/>
    </row>
    <row r="106" ht="15.75" customHeight="1">
      <c r="F106" s="127"/>
    </row>
    <row r="107" ht="15.75" customHeight="1">
      <c r="F107" s="127"/>
    </row>
    <row r="108" ht="15.75" customHeight="1">
      <c r="F108" s="127"/>
    </row>
    <row r="109" ht="15.75" customHeight="1">
      <c r="F109" s="127"/>
    </row>
    <row r="110" ht="15.75" customHeight="1">
      <c r="F110" s="127"/>
    </row>
    <row r="111" ht="15.75" customHeight="1">
      <c r="F111" s="127"/>
    </row>
    <row r="112" ht="15.75" customHeight="1">
      <c r="F112" s="127"/>
    </row>
    <row r="113" ht="15.75" customHeight="1">
      <c r="F113" s="127"/>
    </row>
    <row r="114" ht="15.75" customHeight="1">
      <c r="F114" s="127"/>
    </row>
    <row r="115" ht="15.75" customHeight="1">
      <c r="F115" s="127"/>
    </row>
    <row r="116" ht="15.75" customHeight="1">
      <c r="F116" s="127"/>
    </row>
    <row r="117" ht="15.75" customHeight="1">
      <c r="F117" s="127"/>
    </row>
    <row r="118" ht="15.75" customHeight="1">
      <c r="F118" s="127"/>
    </row>
    <row r="119" ht="15.75" customHeight="1">
      <c r="F119" s="127"/>
    </row>
    <row r="120" ht="15.75" customHeight="1">
      <c r="F120" s="127"/>
    </row>
    <row r="121" ht="15.75" customHeight="1">
      <c r="F121" s="127"/>
    </row>
    <row r="122" ht="15.75" customHeight="1">
      <c r="F122" s="127"/>
    </row>
    <row r="123" ht="15.75" customHeight="1">
      <c r="F123" s="127"/>
    </row>
    <row r="124" ht="15.75" customHeight="1">
      <c r="F124" s="127"/>
    </row>
    <row r="125" ht="15.75" customHeight="1">
      <c r="F125" s="127"/>
    </row>
    <row r="126" ht="15.75" customHeight="1">
      <c r="F126" s="127"/>
    </row>
    <row r="127" ht="15.75" customHeight="1">
      <c r="F127" s="127"/>
    </row>
    <row r="128" ht="15.75" customHeight="1">
      <c r="F128" s="127"/>
    </row>
    <row r="129" ht="15.75" customHeight="1">
      <c r="F129" s="127"/>
    </row>
    <row r="130" ht="15.75" customHeight="1">
      <c r="F130" s="127"/>
    </row>
    <row r="131" ht="15.75" customHeight="1">
      <c r="F131" s="127"/>
    </row>
    <row r="132" ht="15.75" customHeight="1">
      <c r="F132" s="127"/>
    </row>
    <row r="133" ht="15.75" customHeight="1">
      <c r="F133" s="127"/>
    </row>
    <row r="134" ht="15.75" customHeight="1">
      <c r="F134" s="127"/>
    </row>
    <row r="135" ht="15.75" customHeight="1">
      <c r="F135" s="127"/>
    </row>
    <row r="136" ht="15.75" customHeight="1">
      <c r="F136" s="127"/>
    </row>
    <row r="137" ht="15.75" customHeight="1">
      <c r="F137" s="127"/>
    </row>
    <row r="138" ht="15.75" customHeight="1">
      <c r="F138" s="127"/>
    </row>
    <row r="139" ht="15.75" customHeight="1">
      <c r="F139" s="127"/>
    </row>
    <row r="140" ht="15.75" customHeight="1">
      <c r="F140" s="127"/>
    </row>
    <row r="141" ht="15.75" customHeight="1">
      <c r="F141" s="127"/>
    </row>
    <row r="142" ht="15.75" customHeight="1">
      <c r="F142" s="127"/>
    </row>
    <row r="143" ht="15.75" customHeight="1">
      <c r="F143" s="127"/>
    </row>
    <row r="144" ht="15.75" customHeight="1">
      <c r="F144" s="127"/>
    </row>
    <row r="145" ht="15.75" customHeight="1">
      <c r="F145" s="127"/>
    </row>
    <row r="146" ht="15.75" customHeight="1">
      <c r="F146" s="127"/>
    </row>
    <row r="147" ht="15.75" customHeight="1">
      <c r="F147" s="127"/>
    </row>
    <row r="148" ht="15.75" customHeight="1">
      <c r="F148" s="127"/>
    </row>
    <row r="149" ht="15.75" customHeight="1">
      <c r="F149" s="127"/>
    </row>
    <row r="150" ht="15.75" customHeight="1">
      <c r="F150" s="127"/>
    </row>
    <row r="151" ht="15.75" customHeight="1">
      <c r="F151" s="127"/>
    </row>
    <row r="152" ht="15.75" customHeight="1">
      <c r="F152" s="127"/>
    </row>
    <row r="153" ht="15.75" customHeight="1">
      <c r="F153" s="127"/>
    </row>
    <row r="154" ht="15.75" customHeight="1">
      <c r="F154" s="127"/>
    </row>
    <row r="155" ht="15.75" customHeight="1">
      <c r="F155" s="127"/>
    </row>
    <row r="156" ht="15.75" customHeight="1">
      <c r="F156" s="127"/>
    </row>
    <row r="157" ht="15.75" customHeight="1">
      <c r="F157" s="127"/>
    </row>
    <row r="158" ht="15.75" customHeight="1">
      <c r="F158" s="127"/>
    </row>
    <row r="159" ht="15.75" customHeight="1">
      <c r="F159" s="127"/>
    </row>
    <row r="160" ht="15.75" customHeight="1">
      <c r="F160" s="127"/>
    </row>
    <row r="161" ht="15.75" customHeight="1">
      <c r="F161" s="127"/>
    </row>
    <row r="162" ht="15.75" customHeight="1">
      <c r="F162" s="127"/>
    </row>
    <row r="163" ht="15.75" customHeight="1">
      <c r="F163" s="127"/>
    </row>
    <row r="164" ht="15.75" customHeight="1">
      <c r="F164" s="127"/>
    </row>
    <row r="165" ht="15.75" customHeight="1">
      <c r="F165" s="127"/>
    </row>
    <row r="166" ht="15.75" customHeight="1">
      <c r="F166" s="127"/>
    </row>
    <row r="167" ht="15.75" customHeight="1">
      <c r="F167" s="127"/>
    </row>
    <row r="168" ht="15.75" customHeight="1">
      <c r="F168" s="127"/>
    </row>
    <row r="169" ht="15.75" customHeight="1">
      <c r="F169" s="127"/>
    </row>
    <row r="170" ht="15.75" customHeight="1">
      <c r="F170" s="127"/>
    </row>
    <row r="171" ht="15.75" customHeight="1">
      <c r="F171" s="127"/>
    </row>
    <row r="172" ht="15.75" customHeight="1">
      <c r="F172" s="127"/>
    </row>
    <row r="173" ht="15.75" customHeight="1">
      <c r="F173" s="127"/>
    </row>
    <row r="174" ht="15.75" customHeight="1">
      <c r="F174" s="127"/>
    </row>
    <row r="175" ht="15.75" customHeight="1">
      <c r="F175" s="127"/>
    </row>
    <row r="176" ht="15.75" customHeight="1">
      <c r="F176" s="127"/>
    </row>
    <row r="177" ht="15.75" customHeight="1">
      <c r="F177" s="127"/>
    </row>
    <row r="178" ht="15.75" customHeight="1">
      <c r="F178" s="127"/>
    </row>
    <row r="179" ht="15.75" customHeight="1">
      <c r="F179" s="127"/>
    </row>
    <row r="180" ht="15.75" customHeight="1">
      <c r="F180" s="127"/>
    </row>
    <row r="181" ht="15.75" customHeight="1">
      <c r="F181" s="127"/>
    </row>
    <row r="182" ht="15.75" customHeight="1">
      <c r="F182" s="127"/>
    </row>
    <row r="183" ht="15.75" customHeight="1">
      <c r="F183" s="127"/>
    </row>
    <row r="184" ht="15.75" customHeight="1">
      <c r="F184" s="127"/>
    </row>
    <row r="185" ht="15.75" customHeight="1">
      <c r="F185" s="127"/>
    </row>
    <row r="186" ht="15.75" customHeight="1">
      <c r="F186" s="127"/>
    </row>
    <row r="187" ht="15.75" customHeight="1">
      <c r="F187" s="127"/>
    </row>
    <row r="188" ht="15.75" customHeight="1">
      <c r="F188" s="127"/>
    </row>
    <row r="189" ht="15.75" customHeight="1">
      <c r="F189" s="127"/>
    </row>
    <row r="190" ht="15.75" customHeight="1">
      <c r="F190" s="127"/>
    </row>
    <row r="191" ht="15.75" customHeight="1">
      <c r="F191" s="127"/>
    </row>
    <row r="192" ht="15.75" customHeight="1">
      <c r="F192" s="127"/>
    </row>
    <row r="193" ht="15.75" customHeight="1">
      <c r="F193" s="127"/>
    </row>
    <row r="194" ht="15.75" customHeight="1">
      <c r="F194" s="127"/>
    </row>
    <row r="195" ht="15.75" customHeight="1">
      <c r="F195" s="127"/>
    </row>
    <row r="196" ht="15.75" customHeight="1">
      <c r="F196" s="127"/>
    </row>
    <row r="197" ht="15.75" customHeight="1">
      <c r="F197" s="127"/>
    </row>
    <row r="198" ht="15.75" customHeight="1">
      <c r="F198" s="127"/>
    </row>
    <row r="199" ht="15.75" customHeight="1">
      <c r="F199" s="127"/>
    </row>
    <row r="200" ht="15.75" customHeight="1">
      <c r="F200" s="127"/>
    </row>
    <row r="201" ht="15.75" customHeight="1">
      <c r="F201" s="127"/>
    </row>
    <row r="202" ht="15.75" customHeight="1">
      <c r="F202" s="127"/>
    </row>
    <row r="203" ht="15.75" customHeight="1">
      <c r="F203" s="127"/>
    </row>
    <row r="204" ht="15.75" customHeight="1">
      <c r="F204" s="127"/>
    </row>
    <row r="205" ht="15.75" customHeight="1">
      <c r="F205" s="127"/>
    </row>
    <row r="206" ht="15.75" customHeight="1">
      <c r="F206" s="127"/>
    </row>
    <row r="207" ht="15.75" customHeight="1">
      <c r="F207" s="127"/>
    </row>
    <row r="208" ht="15.75" customHeight="1">
      <c r="F208" s="127"/>
    </row>
    <row r="209" ht="15.75" customHeight="1">
      <c r="F209" s="127"/>
    </row>
    <row r="210" ht="15.75" customHeight="1">
      <c r="F210" s="127"/>
    </row>
    <row r="211" ht="15.75" customHeight="1">
      <c r="F211" s="127"/>
    </row>
    <row r="212" ht="15.75" customHeight="1">
      <c r="F212" s="127"/>
    </row>
    <row r="213" ht="15.75" customHeight="1">
      <c r="F213" s="127"/>
    </row>
    <row r="214" ht="15.75" customHeight="1">
      <c r="F214" s="127"/>
    </row>
    <row r="215" ht="15.75" customHeight="1">
      <c r="F215" s="127"/>
    </row>
    <row r="216" ht="15.75" customHeight="1">
      <c r="F216" s="127"/>
    </row>
    <row r="217" ht="15.75" customHeight="1">
      <c r="F217" s="127"/>
    </row>
    <row r="218" ht="15.75" customHeight="1">
      <c r="F218" s="127"/>
    </row>
    <row r="219" ht="15.75" customHeight="1">
      <c r="F219" s="127"/>
    </row>
    <row r="220" ht="15.75" customHeight="1">
      <c r="F220" s="127"/>
    </row>
    <row r="221" ht="15.75" customHeight="1">
      <c r="F221" s="127"/>
    </row>
    <row r="222" ht="15.75" customHeight="1">
      <c r="F222" s="127"/>
    </row>
    <row r="223" ht="15.75" customHeight="1">
      <c r="F223" s="127"/>
    </row>
    <row r="224" ht="15.75" customHeight="1">
      <c r="F224" s="127"/>
    </row>
    <row r="225" ht="15.75" customHeight="1">
      <c r="F225" s="127"/>
    </row>
    <row r="226" ht="15.75" customHeight="1">
      <c r="F226" s="127"/>
    </row>
    <row r="227" ht="15.75" customHeight="1">
      <c r="F227" s="127"/>
    </row>
    <row r="228" ht="15.75" customHeight="1">
      <c r="F228" s="127"/>
    </row>
    <row r="229" ht="15.75" customHeight="1">
      <c r="F229" s="127"/>
    </row>
    <row r="230" ht="15.75" customHeight="1">
      <c r="F230" s="127"/>
    </row>
    <row r="231" ht="15.75" customHeight="1">
      <c r="F231" s="127"/>
    </row>
    <row r="232" ht="15.75" customHeight="1">
      <c r="F232" s="127"/>
    </row>
    <row r="233" ht="15.75" customHeight="1">
      <c r="F233" s="127"/>
    </row>
    <row r="234" ht="15.75" customHeight="1">
      <c r="F234" s="127"/>
    </row>
    <row r="235" ht="15.75" customHeight="1">
      <c r="F235" s="127"/>
    </row>
    <row r="236" ht="15.75" customHeight="1">
      <c r="F236" s="127"/>
    </row>
    <row r="237" ht="15.75" customHeight="1">
      <c r="F237" s="127"/>
    </row>
    <row r="238" ht="15.75" customHeight="1">
      <c r="F238" s="127"/>
    </row>
    <row r="239" ht="15.75" customHeight="1">
      <c r="F239" s="127"/>
    </row>
    <row r="240" ht="15.75" customHeight="1">
      <c r="F240" s="127"/>
    </row>
    <row r="241" ht="15.75" customHeight="1">
      <c r="F241" s="127"/>
    </row>
    <row r="242" ht="15.75" customHeight="1">
      <c r="F242" s="127"/>
    </row>
    <row r="243" ht="15.75" customHeight="1">
      <c r="F243" s="127"/>
    </row>
    <row r="244" ht="15.75" customHeight="1">
      <c r="F244" s="127"/>
    </row>
    <row r="245" ht="15.75" customHeight="1">
      <c r="F245" s="127"/>
    </row>
    <row r="246" ht="15.75" customHeight="1">
      <c r="F246" s="127"/>
    </row>
    <row r="247" ht="15.75" customHeight="1">
      <c r="F247" s="127"/>
    </row>
    <row r="248" ht="15.75" customHeight="1">
      <c r="F248" s="127"/>
    </row>
    <row r="249" ht="15.75" customHeight="1">
      <c r="F249" s="127"/>
    </row>
    <row r="250" ht="15.75" customHeight="1">
      <c r="F250" s="127"/>
    </row>
    <row r="251" ht="15.75" customHeight="1">
      <c r="F251" s="127"/>
    </row>
    <row r="252" ht="15.75" customHeight="1">
      <c r="F252" s="127"/>
    </row>
    <row r="253" ht="15.75" customHeight="1">
      <c r="F253" s="127"/>
    </row>
    <row r="254" ht="15.75" customHeight="1">
      <c r="F254" s="127"/>
    </row>
    <row r="255" ht="15.75" customHeight="1">
      <c r="F255" s="127"/>
    </row>
    <row r="256" ht="15.75" customHeight="1">
      <c r="F256" s="127"/>
    </row>
    <row r="257" ht="15.75" customHeight="1">
      <c r="F257" s="127"/>
    </row>
    <row r="258" ht="15.75" customHeight="1">
      <c r="F258" s="127"/>
    </row>
    <row r="259" ht="15.75" customHeight="1">
      <c r="F259" s="127"/>
    </row>
    <row r="260" ht="15.75" customHeight="1">
      <c r="F260" s="127"/>
    </row>
    <row r="261" ht="15.75" customHeight="1">
      <c r="F261" s="127"/>
    </row>
    <row r="262" ht="15.75" customHeight="1">
      <c r="F262" s="127"/>
    </row>
    <row r="263" ht="15.75" customHeight="1">
      <c r="F263" s="127"/>
    </row>
    <row r="264" ht="15.75" customHeight="1">
      <c r="F264" s="127"/>
    </row>
    <row r="265" ht="15.75" customHeight="1">
      <c r="F265" s="127"/>
    </row>
    <row r="266" ht="15.75" customHeight="1">
      <c r="F266" s="127"/>
    </row>
    <row r="267" ht="15.75" customHeight="1">
      <c r="F267" s="127"/>
    </row>
    <row r="268" ht="15.75" customHeight="1">
      <c r="F268" s="127"/>
    </row>
    <row r="269" ht="15.75" customHeight="1">
      <c r="F269" s="127"/>
    </row>
    <row r="270" ht="15.75" customHeight="1">
      <c r="F270" s="127"/>
    </row>
    <row r="271" ht="15.75" customHeight="1">
      <c r="F271" s="127"/>
    </row>
    <row r="272" ht="15.75" customHeight="1">
      <c r="F272" s="127"/>
    </row>
    <row r="273" ht="15.75" customHeight="1">
      <c r="F273" s="127"/>
    </row>
    <row r="274" ht="15.75" customHeight="1">
      <c r="F274" s="127"/>
    </row>
    <row r="275" ht="15.75" customHeight="1">
      <c r="F275" s="127"/>
    </row>
    <row r="276" ht="15.75" customHeight="1">
      <c r="F276" s="127"/>
    </row>
    <row r="277" ht="15.75" customHeight="1">
      <c r="F277" s="127"/>
    </row>
    <row r="278" ht="15.75" customHeight="1">
      <c r="F278" s="127"/>
    </row>
    <row r="279" ht="15.75" customHeight="1">
      <c r="F279" s="127"/>
    </row>
    <row r="280" ht="15.75" customHeight="1">
      <c r="F280" s="127"/>
    </row>
    <row r="281" ht="15.75" customHeight="1">
      <c r="F281" s="127"/>
    </row>
    <row r="282" ht="15.75" customHeight="1">
      <c r="F282" s="127"/>
    </row>
    <row r="283" ht="15.75" customHeight="1">
      <c r="F283" s="127"/>
    </row>
    <row r="284" ht="15.75" customHeight="1">
      <c r="F284" s="127"/>
    </row>
    <row r="285" ht="15.75" customHeight="1">
      <c r="F285" s="127"/>
    </row>
    <row r="286" ht="15.75" customHeight="1">
      <c r="F286" s="127"/>
    </row>
    <row r="287" ht="15.75" customHeight="1">
      <c r="F287" s="127"/>
    </row>
    <row r="288" ht="15.75" customHeight="1">
      <c r="F288" s="127"/>
    </row>
    <row r="289" ht="15.75" customHeight="1">
      <c r="F289" s="127"/>
    </row>
    <row r="290" ht="15.75" customHeight="1">
      <c r="F290" s="127"/>
    </row>
    <row r="291" ht="15.75" customHeight="1">
      <c r="F291" s="127"/>
    </row>
    <row r="292" ht="15.75" customHeight="1">
      <c r="F292" s="127"/>
    </row>
    <row r="293" ht="15.75" customHeight="1">
      <c r="F293" s="127"/>
    </row>
    <row r="294" ht="15.75" customHeight="1">
      <c r="F294" s="127"/>
    </row>
    <row r="295" ht="15.75" customHeight="1">
      <c r="F295" s="127"/>
    </row>
    <row r="296" ht="15.75" customHeight="1">
      <c r="F296" s="127"/>
    </row>
    <row r="297" ht="15.75" customHeight="1">
      <c r="F297" s="127"/>
    </row>
    <row r="298" ht="15.75" customHeight="1">
      <c r="F298" s="127"/>
    </row>
    <row r="299" ht="15.75" customHeight="1">
      <c r="F299" s="127"/>
    </row>
    <row r="300" ht="15.75" customHeight="1">
      <c r="F300" s="127"/>
    </row>
    <row r="301" ht="15.75" customHeight="1">
      <c r="F301" s="127"/>
    </row>
    <row r="302" ht="15.75" customHeight="1">
      <c r="F302" s="127"/>
    </row>
    <row r="303" ht="15.75" customHeight="1">
      <c r="F303" s="127"/>
    </row>
    <row r="304" ht="15.75" customHeight="1">
      <c r="F304" s="127"/>
    </row>
    <row r="305" ht="15.75" customHeight="1">
      <c r="F305" s="127"/>
    </row>
    <row r="306" ht="15.75" customHeight="1">
      <c r="F306" s="127"/>
    </row>
    <row r="307" ht="15.75" customHeight="1">
      <c r="F307" s="127"/>
    </row>
    <row r="308" ht="15.75" customHeight="1">
      <c r="F308" s="127"/>
    </row>
    <row r="309" ht="15.75" customHeight="1">
      <c r="F309" s="127"/>
    </row>
    <row r="310" ht="15.75" customHeight="1">
      <c r="F310" s="127"/>
    </row>
    <row r="311" ht="15.75" customHeight="1">
      <c r="F311" s="127"/>
    </row>
    <row r="312" ht="15.75" customHeight="1">
      <c r="F312" s="127"/>
    </row>
    <row r="313" ht="15.75" customHeight="1">
      <c r="F313" s="127"/>
    </row>
    <row r="314" ht="15.75" customHeight="1">
      <c r="F314" s="127"/>
    </row>
    <row r="315" ht="15.75" customHeight="1">
      <c r="F315" s="127"/>
    </row>
    <row r="316" ht="15.75" customHeight="1">
      <c r="F316" s="127"/>
    </row>
    <row r="317" ht="15.75" customHeight="1">
      <c r="F317" s="127"/>
    </row>
    <row r="318" ht="15.75" customHeight="1">
      <c r="F318" s="127"/>
    </row>
    <row r="319" ht="15.75" customHeight="1">
      <c r="F319" s="127"/>
    </row>
    <row r="320" ht="15.75" customHeight="1">
      <c r="F320" s="127"/>
    </row>
    <row r="321" ht="15.75" customHeight="1">
      <c r="F321" s="127"/>
    </row>
    <row r="322" ht="15.75" customHeight="1">
      <c r="F322" s="127"/>
    </row>
    <row r="323" ht="15.75" customHeight="1">
      <c r="F323" s="127"/>
    </row>
    <row r="324" ht="15.75" customHeight="1">
      <c r="F324" s="127"/>
    </row>
    <row r="325" ht="15.75" customHeight="1">
      <c r="F325" s="127"/>
    </row>
    <row r="326" ht="15.75" customHeight="1">
      <c r="F326" s="127"/>
    </row>
    <row r="327" ht="15.75" customHeight="1">
      <c r="F327" s="127"/>
    </row>
    <row r="328" ht="15.75" customHeight="1">
      <c r="F328" s="127"/>
    </row>
    <row r="329" ht="15.75" customHeight="1">
      <c r="F329" s="127"/>
    </row>
    <row r="330" ht="15.75" customHeight="1">
      <c r="F330" s="127"/>
    </row>
    <row r="331" ht="15.75" customHeight="1">
      <c r="F331" s="127"/>
    </row>
    <row r="332" ht="15.75" customHeight="1">
      <c r="F332" s="127"/>
    </row>
    <row r="333" ht="15.75" customHeight="1">
      <c r="F333" s="127"/>
    </row>
    <row r="334" ht="15.75" customHeight="1">
      <c r="F334" s="127"/>
    </row>
    <row r="335" ht="15.75" customHeight="1">
      <c r="F335" s="127"/>
    </row>
    <row r="336" ht="15.75" customHeight="1">
      <c r="F336" s="127"/>
    </row>
    <row r="337" ht="15.75" customHeight="1">
      <c r="F337" s="127"/>
    </row>
    <row r="338" ht="15.75" customHeight="1">
      <c r="F338" s="127"/>
    </row>
    <row r="339" ht="15.75" customHeight="1">
      <c r="F339" s="127"/>
    </row>
    <row r="340" ht="15.75" customHeight="1">
      <c r="F340" s="127"/>
    </row>
    <row r="341" ht="15.75" customHeight="1">
      <c r="F341" s="127"/>
    </row>
    <row r="342" ht="15.75" customHeight="1">
      <c r="F342" s="127"/>
    </row>
    <row r="343" ht="15.75" customHeight="1">
      <c r="F343" s="127"/>
    </row>
    <row r="344" ht="15.75" customHeight="1">
      <c r="F344" s="127"/>
    </row>
    <row r="345" ht="15.75" customHeight="1">
      <c r="F345" s="127"/>
    </row>
    <row r="346" ht="15.75" customHeight="1">
      <c r="F346" s="127"/>
    </row>
    <row r="347" ht="15.75" customHeight="1">
      <c r="F347" s="127"/>
    </row>
    <row r="348" ht="15.75" customHeight="1">
      <c r="F348" s="127"/>
    </row>
    <row r="349" ht="15.75" customHeight="1">
      <c r="F349" s="127"/>
    </row>
    <row r="350" ht="15.75" customHeight="1">
      <c r="F350" s="127"/>
    </row>
    <row r="351" ht="15.75" customHeight="1">
      <c r="F351" s="127"/>
    </row>
    <row r="352" ht="15.75" customHeight="1">
      <c r="F352" s="127"/>
    </row>
    <row r="353" ht="15.75" customHeight="1">
      <c r="F353" s="127"/>
    </row>
    <row r="354" ht="15.75" customHeight="1">
      <c r="F354" s="127"/>
    </row>
    <row r="355" ht="15.75" customHeight="1">
      <c r="F355" s="127"/>
    </row>
    <row r="356" ht="15.75" customHeight="1">
      <c r="F356" s="127"/>
    </row>
    <row r="357" ht="15.75" customHeight="1">
      <c r="F357" s="127"/>
    </row>
    <row r="358" ht="15.75" customHeight="1">
      <c r="F358" s="127"/>
    </row>
    <row r="359" ht="15.75" customHeight="1">
      <c r="F359" s="127"/>
    </row>
    <row r="360" ht="15.75" customHeight="1">
      <c r="F360" s="127"/>
    </row>
    <row r="361" ht="15.75" customHeight="1">
      <c r="F361" s="127"/>
    </row>
    <row r="362" ht="15.75" customHeight="1">
      <c r="F362" s="127"/>
    </row>
    <row r="363" ht="15.75" customHeight="1">
      <c r="F363" s="127"/>
    </row>
    <row r="364" ht="15.75" customHeight="1">
      <c r="F364" s="127"/>
    </row>
    <row r="365" ht="15.75" customHeight="1">
      <c r="F365" s="127"/>
    </row>
    <row r="366" ht="15.75" customHeight="1">
      <c r="F366" s="127"/>
    </row>
    <row r="367" ht="15.75" customHeight="1">
      <c r="F367" s="127"/>
    </row>
    <row r="368" ht="15.75" customHeight="1">
      <c r="F368" s="127"/>
    </row>
    <row r="369" ht="15.75" customHeight="1">
      <c r="F369" s="127"/>
    </row>
    <row r="370" ht="15.75" customHeight="1">
      <c r="F370" s="127"/>
    </row>
    <row r="371" ht="15.75" customHeight="1">
      <c r="F371" s="127"/>
    </row>
    <row r="372" ht="15.75" customHeight="1">
      <c r="F372" s="127"/>
    </row>
    <row r="373" ht="15.75" customHeight="1">
      <c r="F373" s="127"/>
    </row>
    <row r="374" ht="15.75" customHeight="1">
      <c r="F374" s="127"/>
    </row>
    <row r="375" ht="15.75" customHeight="1">
      <c r="F375" s="127"/>
    </row>
    <row r="376" ht="15.75" customHeight="1">
      <c r="F376" s="127"/>
    </row>
    <row r="377" ht="15.75" customHeight="1">
      <c r="F377" s="127"/>
    </row>
    <row r="378" ht="15.75" customHeight="1">
      <c r="F378" s="127"/>
    </row>
    <row r="379" ht="15.75" customHeight="1">
      <c r="F379" s="127"/>
    </row>
    <row r="380" ht="15.75" customHeight="1">
      <c r="F380" s="127"/>
    </row>
    <row r="381" ht="15.75" customHeight="1">
      <c r="F381" s="127"/>
    </row>
    <row r="382" ht="15.75" customHeight="1">
      <c r="F382" s="127"/>
    </row>
    <row r="383" ht="15.75" customHeight="1">
      <c r="F383" s="127"/>
    </row>
    <row r="384" ht="15.75" customHeight="1">
      <c r="F384" s="127"/>
    </row>
    <row r="385" ht="15.75" customHeight="1">
      <c r="F385" s="127"/>
    </row>
    <row r="386" ht="15.75" customHeight="1">
      <c r="F386" s="127"/>
    </row>
    <row r="387" ht="15.75" customHeight="1">
      <c r="F387" s="127"/>
    </row>
    <row r="388" ht="15.75" customHeight="1">
      <c r="F388" s="127"/>
    </row>
    <row r="389" ht="15.75" customHeight="1">
      <c r="F389" s="127"/>
    </row>
    <row r="390" ht="15.75" customHeight="1">
      <c r="F390" s="127"/>
    </row>
    <row r="391" ht="15.75" customHeight="1">
      <c r="F391" s="127"/>
    </row>
    <row r="392" ht="15.75" customHeight="1">
      <c r="F392" s="127"/>
    </row>
    <row r="393" ht="15.75" customHeight="1">
      <c r="F393" s="127"/>
    </row>
    <row r="394" ht="15.75" customHeight="1">
      <c r="F394" s="127"/>
    </row>
    <row r="395" ht="15.75" customHeight="1">
      <c r="F395" s="127"/>
    </row>
    <row r="396" ht="15.75" customHeight="1">
      <c r="F396" s="127"/>
    </row>
    <row r="397" ht="15.75" customHeight="1">
      <c r="F397" s="127"/>
    </row>
    <row r="398" ht="15.75" customHeight="1">
      <c r="F398" s="127"/>
    </row>
    <row r="399" ht="15.75" customHeight="1">
      <c r="F399" s="127"/>
    </row>
    <row r="400" ht="15.75" customHeight="1">
      <c r="F400" s="127"/>
    </row>
    <row r="401" ht="15.75" customHeight="1">
      <c r="F401" s="127"/>
    </row>
    <row r="402" ht="15.75" customHeight="1">
      <c r="F402" s="127"/>
    </row>
    <row r="403" ht="15.75" customHeight="1">
      <c r="F403" s="127"/>
    </row>
    <row r="404" ht="15.75" customHeight="1">
      <c r="F404" s="127"/>
    </row>
    <row r="405" ht="15.75" customHeight="1">
      <c r="F405" s="127"/>
    </row>
    <row r="406" ht="15.75" customHeight="1">
      <c r="F406" s="127"/>
    </row>
    <row r="407" ht="15.75" customHeight="1">
      <c r="F407" s="127"/>
    </row>
    <row r="408" ht="15.75" customHeight="1">
      <c r="F408" s="127"/>
    </row>
    <row r="409" ht="15.75" customHeight="1">
      <c r="F409" s="127"/>
    </row>
    <row r="410" ht="15.75" customHeight="1">
      <c r="F410" s="127"/>
    </row>
    <row r="411" ht="15.75" customHeight="1">
      <c r="F411" s="127"/>
    </row>
    <row r="412" ht="15.75" customHeight="1">
      <c r="F412" s="127"/>
    </row>
    <row r="413" ht="15.75" customHeight="1">
      <c r="F413" s="127"/>
    </row>
    <row r="414" ht="15.75" customHeight="1">
      <c r="F414" s="127"/>
    </row>
    <row r="415" ht="15.75" customHeight="1">
      <c r="F415" s="127"/>
    </row>
    <row r="416" ht="15.75" customHeight="1">
      <c r="F416" s="127"/>
    </row>
    <row r="417" ht="15.75" customHeight="1">
      <c r="F417" s="127"/>
    </row>
    <row r="418" ht="15.75" customHeight="1">
      <c r="F418" s="127"/>
    </row>
    <row r="419" ht="15.75" customHeight="1">
      <c r="F419" s="127"/>
    </row>
    <row r="420" ht="15.75" customHeight="1">
      <c r="F420" s="127"/>
    </row>
    <row r="421" ht="15.75" customHeight="1">
      <c r="F421" s="127"/>
    </row>
    <row r="422" ht="15.75" customHeight="1">
      <c r="F422" s="127"/>
    </row>
    <row r="423" ht="15.75" customHeight="1">
      <c r="F423" s="127"/>
    </row>
    <row r="424" ht="15.75" customHeight="1">
      <c r="F424" s="127"/>
    </row>
    <row r="425" ht="15.75" customHeight="1">
      <c r="F425" s="127"/>
    </row>
    <row r="426" ht="15.75" customHeight="1">
      <c r="F426" s="127"/>
    </row>
    <row r="427" ht="15.75" customHeight="1">
      <c r="F427" s="127"/>
    </row>
    <row r="428" ht="15.75" customHeight="1">
      <c r="F428" s="127"/>
    </row>
    <row r="429" ht="15.75" customHeight="1">
      <c r="F429" s="127"/>
    </row>
    <row r="430" ht="15.75" customHeight="1">
      <c r="F430" s="127"/>
    </row>
    <row r="431" ht="15.75" customHeight="1">
      <c r="F431" s="127"/>
    </row>
    <row r="432" ht="15.75" customHeight="1">
      <c r="F432" s="127"/>
    </row>
    <row r="433" ht="15.75" customHeight="1">
      <c r="F433" s="127"/>
    </row>
    <row r="434" ht="15.75" customHeight="1">
      <c r="F434" s="127"/>
    </row>
    <row r="435" ht="15.75" customHeight="1">
      <c r="F435" s="127"/>
    </row>
    <row r="436" ht="15.75" customHeight="1">
      <c r="F436" s="127"/>
    </row>
    <row r="437" ht="15.75" customHeight="1">
      <c r="F437" s="127"/>
    </row>
    <row r="438" ht="15.75" customHeight="1">
      <c r="F438" s="127"/>
    </row>
    <row r="439" ht="15.75" customHeight="1">
      <c r="F439" s="127"/>
    </row>
    <row r="440" ht="15.75" customHeight="1">
      <c r="F440" s="127"/>
    </row>
    <row r="441" ht="15.75" customHeight="1">
      <c r="F441" s="127"/>
    </row>
    <row r="442" ht="15.75" customHeight="1">
      <c r="F442" s="127"/>
    </row>
    <row r="443" ht="15.75" customHeight="1">
      <c r="F443" s="127"/>
    </row>
    <row r="444" ht="15.75" customHeight="1">
      <c r="F444" s="127"/>
    </row>
    <row r="445" ht="15.75" customHeight="1">
      <c r="F445" s="127"/>
    </row>
    <row r="446" ht="15.75" customHeight="1">
      <c r="F446" s="127"/>
    </row>
    <row r="447" ht="15.75" customHeight="1">
      <c r="F447" s="127"/>
    </row>
    <row r="448" ht="15.75" customHeight="1">
      <c r="F448" s="127"/>
    </row>
    <row r="449" ht="15.75" customHeight="1">
      <c r="F449" s="127"/>
    </row>
    <row r="450" ht="15.75" customHeight="1">
      <c r="F450" s="127"/>
    </row>
    <row r="451" ht="15.75" customHeight="1">
      <c r="F451" s="127"/>
    </row>
    <row r="452" ht="15.75" customHeight="1">
      <c r="F452" s="127"/>
    </row>
    <row r="453" ht="15.75" customHeight="1">
      <c r="F453" s="127"/>
    </row>
    <row r="454" ht="15.75" customHeight="1">
      <c r="F454" s="127"/>
    </row>
    <row r="455" ht="15.75" customHeight="1">
      <c r="F455" s="127"/>
    </row>
    <row r="456" ht="15.75" customHeight="1">
      <c r="F456" s="127"/>
    </row>
    <row r="457" ht="15.75" customHeight="1">
      <c r="F457" s="127"/>
    </row>
    <row r="458" ht="15.75" customHeight="1">
      <c r="F458" s="127"/>
    </row>
    <row r="459" ht="15.75" customHeight="1">
      <c r="F459" s="127"/>
    </row>
    <row r="460" ht="15.75" customHeight="1">
      <c r="F460" s="127"/>
    </row>
    <row r="461" ht="15.75" customHeight="1">
      <c r="F461" s="127"/>
    </row>
    <row r="462" ht="15.75" customHeight="1">
      <c r="F462" s="127"/>
    </row>
    <row r="463" ht="15.75" customHeight="1">
      <c r="F463" s="127"/>
    </row>
    <row r="464" ht="15.75" customHeight="1">
      <c r="F464" s="127"/>
    </row>
    <row r="465" ht="15.75" customHeight="1">
      <c r="F465" s="127"/>
    </row>
    <row r="466" ht="15.75" customHeight="1">
      <c r="F466" s="127"/>
    </row>
    <row r="467" ht="15.75" customHeight="1">
      <c r="F467" s="127"/>
    </row>
    <row r="468" ht="15.75" customHeight="1">
      <c r="F468" s="127"/>
    </row>
    <row r="469" ht="15.75" customHeight="1">
      <c r="F469" s="127"/>
    </row>
    <row r="470" ht="15.75" customHeight="1">
      <c r="F470" s="127"/>
    </row>
    <row r="471" ht="15.75" customHeight="1">
      <c r="F471" s="127"/>
    </row>
    <row r="472" ht="15.75" customHeight="1">
      <c r="F472" s="127"/>
    </row>
    <row r="473" ht="15.75" customHeight="1">
      <c r="F473" s="127"/>
    </row>
    <row r="474" ht="15.75" customHeight="1">
      <c r="F474" s="127"/>
    </row>
    <row r="475" ht="15.75" customHeight="1">
      <c r="F475" s="127"/>
    </row>
    <row r="476" ht="15.75" customHeight="1">
      <c r="F476" s="127"/>
    </row>
    <row r="477" ht="15.75" customHeight="1">
      <c r="F477" s="127"/>
    </row>
    <row r="478" ht="15.75" customHeight="1">
      <c r="F478" s="127"/>
    </row>
    <row r="479" ht="15.75" customHeight="1">
      <c r="F479" s="127"/>
    </row>
    <row r="480" ht="15.75" customHeight="1">
      <c r="F480" s="127"/>
    </row>
    <row r="481" ht="15.75" customHeight="1">
      <c r="F481" s="127"/>
    </row>
    <row r="482" ht="15.75" customHeight="1">
      <c r="F482" s="127"/>
    </row>
    <row r="483" ht="15.75" customHeight="1">
      <c r="F483" s="127"/>
    </row>
    <row r="484" ht="15.75" customHeight="1">
      <c r="F484" s="127"/>
    </row>
    <row r="485" ht="15.75" customHeight="1">
      <c r="F485" s="127"/>
    </row>
    <row r="486" ht="15.75" customHeight="1">
      <c r="F486" s="127"/>
    </row>
    <row r="487" ht="15.75" customHeight="1">
      <c r="F487" s="127"/>
    </row>
    <row r="488" ht="15.75" customHeight="1">
      <c r="F488" s="127"/>
    </row>
    <row r="489" ht="15.75" customHeight="1">
      <c r="F489" s="127"/>
    </row>
    <row r="490" ht="15.75" customHeight="1">
      <c r="F490" s="127"/>
    </row>
    <row r="491" ht="15.75" customHeight="1">
      <c r="F491" s="127"/>
    </row>
    <row r="492" ht="15.75" customHeight="1">
      <c r="F492" s="127"/>
    </row>
    <row r="493" ht="15.75" customHeight="1">
      <c r="F493" s="127"/>
    </row>
    <row r="494" ht="15.75" customHeight="1">
      <c r="F494" s="127"/>
    </row>
    <row r="495" ht="15.75" customHeight="1">
      <c r="F495" s="127"/>
    </row>
    <row r="496" ht="15.75" customHeight="1">
      <c r="F496" s="127"/>
    </row>
    <row r="497" ht="15.75" customHeight="1">
      <c r="F497" s="127"/>
    </row>
    <row r="498" ht="15.75" customHeight="1">
      <c r="F498" s="127"/>
    </row>
    <row r="499" ht="15.75" customHeight="1">
      <c r="F499" s="127"/>
    </row>
    <row r="500" ht="15.75" customHeight="1">
      <c r="F500" s="127"/>
    </row>
    <row r="501" ht="15.75" customHeight="1">
      <c r="F501" s="127"/>
    </row>
    <row r="502" ht="15.75" customHeight="1">
      <c r="F502" s="127"/>
    </row>
    <row r="503" ht="15.75" customHeight="1">
      <c r="F503" s="127"/>
    </row>
    <row r="504" ht="15.75" customHeight="1">
      <c r="F504" s="127"/>
    </row>
    <row r="505" ht="15.75" customHeight="1">
      <c r="F505" s="127"/>
    </row>
    <row r="506" ht="15.75" customHeight="1">
      <c r="F506" s="127"/>
    </row>
    <row r="507" ht="15.75" customHeight="1">
      <c r="F507" s="127"/>
    </row>
    <row r="508" ht="15.75" customHeight="1">
      <c r="F508" s="127"/>
    </row>
    <row r="509" ht="15.75" customHeight="1">
      <c r="F509" s="127"/>
    </row>
    <row r="510" ht="15.75" customHeight="1">
      <c r="F510" s="127"/>
    </row>
    <row r="511" ht="15.75" customHeight="1">
      <c r="F511" s="127"/>
    </row>
    <row r="512" ht="15.75" customHeight="1">
      <c r="F512" s="127"/>
    </row>
    <row r="513" ht="15.75" customHeight="1">
      <c r="F513" s="127"/>
    </row>
    <row r="514" ht="15.75" customHeight="1">
      <c r="F514" s="127"/>
    </row>
    <row r="515" ht="15.75" customHeight="1">
      <c r="F515" s="127"/>
    </row>
    <row r="516" ht="15.75" customHeight="1">
      <c r="F516" s="127"/>
    </row>
    <row r="517" ht="15.75" customHeight="1">
      <c r="F517" s="127"/>
    </row>
    <row r="518" ht="15.75" customHeight="1">
      <c r="F518" s="127"/>
    </row>
    <row r="519" ht="15.75" customHeight="1">
      <c r="F519" s="127"/>
    </row>
    <row r="520" ht="15.75" customHeight="1">
      <c r="F520" s="127"/>
    </row>
    <row r="521" ht="15.75" customHeight="1">
      <c r="F521" s="127"/>
    </row>
    <row r="522" ht="15.75" customHeight="1">
      <c r="F522" s="127"/>
    </row>
    <row r="523" ht="15.75" customHeight="1">
      <c r="F523" s="127"/>
    </row>
    <row r="524" ht="15.75" customHeight="1">
      <c r="F524" s="127"/>
    </row>
    <row r="525" ht="15.75" customHeight="1">
      <c r="F525" s="127"/>
    </row>
    <row r="526" ht="15.75" customHeight="1">
      <c r="F526" s="127"/>
    </row>
    <row r="527" ht="15.75" customHeight="1">
      <c r="F527" s="127"/>
    </row>
    <row r="528" ht="15.75" customHeight="1">
      <c r="F528" s="127"/>
    </row>
    <row r="529" ht="15.75" customHeight="1">
      <c r="F529" s="127"/>
    </row>
    <row r="530" ht="15.75" customHeight="1">
      <c r="F530" s="127"/>
    </row>
    <row r="531" ht="15.75" customHeight="1">
      <c r="F531" s="127"/>
    </row>
    <row r="532" ht="15.75" customHeight="1">
      <c r="F532" s="127"/>
    </row>
    <row r="533" ht="15.75" customHeight="1">
      <c r="F533" s="127"/>
    </row>
    <row r="534" ht="15.75" customHeight="1">
      <c r="F534" s="127"/>
    </row>
    <row r="535" ht="15.75" customHeight="1">
      <c r="F535" s="127"/>
    </row>
    <row r="536" ht="15.75" customHeight="1">
      <c r="F536" s="127"/>
    </row>
    <row r="537" ht="15.75" customHeight="1">
      <c r="F537" s="127"/>
    </row>
    <row r="538" ht="15.75" customHeight="1">
      <c r="F538" s="127"/>
    </row>
    <row r="539" ht="15.75" customHeight="1">
      <c r="F539" s="127"/>
    </row>
    <row r="540" ht="15.75" customHeight="1">
      <c r="F540" s="127"/>
    </row>
    <row r="541" ht="15.75" customHeight="1">
      <c r="F541" s="127"/>
    </row>
    <row r="542" ht="15.75" customHeight="1">
      <c r="F542" s="127"/>
    </row>
    <row r="543" ht="15.75" customHeight="1">
      <c r="F543" s="127"/>
    </row>
    <row r="544" ht="15.75" customHeight="1">
      <c r="F544" s="127"/>
    </row>
    <row r="545" ht="15.75" customHeight="1">
      <c r="F545" s="127"/>
    </row>
    <row r="546" ht="15.75" customHeight="1">
      <c r="F546" s="127"/>
    </row>
    <row r="547" ht="15.75" customHeight="1">
      <c r="F547" s="127"/>
    </row>
    <row r="548" ht="15.75" customHeight="1">
      <c r="F548" s="127"/>
    </row>
    <row r="549" ht="15.75" customHeight="1">
      <c r="F549" s="127"/>
    </row>
    <row r="550" ht="15.75" customHeight="1">
      <c r="F550" s="127"/>
    </row>
    <row r="551" ht="15.75" customHeight="1">
      <c r="F551" s="127"/>
    </row>
    <row r="552" ht="15.75" customHeight="1">
      <c r="F552" s="127"/>
    </row>
    <row r="553" ht="15.75" customHeight="1">
      <c r="F553" s="127"/>
    </row>
    <row r="554" ht="15.75" customHeight="1">
      <c r="F554" s="127"/>
    </row>
    <row r="555" ht="15.75" customHeight="1">
      <c r="F555" s="127"/>
    </row>
    <row r="556" ht="15.75" customHeight="1">
      <c r="F556" s="127"/>
    </row>
    <row r="557" ht="15.75" customHeight="1">
      <c r="F557" s="127"/>
    </row>
    <row r="558" ht="15.75" customHeight="1">
      <c r="F558" s="127"/>
    </row>
    <row r="559" ht="15.75" customHeight="1">
      <c r="F559" s="127"/>
    </row>
    <row r="560" ht="15.75" customHeight="1">
      <c r="F560" s="127"/>
    </row>
    <row r="561" ht="15.75" customHeight="1">
      <c r="F561" s="127"/>
    </row>
    <row r="562" ht="15.75" customHeight="1">
      <c r="F562" s="127"/>
    </row>
    <row r="563" ht="15.75" customHeight="1">
      <c r="F563" s="127"/>
    </row>
    <row r="564" ht="15.75" customHeight="1">
      <c r="F564" s="127"/>
    </row>
    <row r="565" ht="15.75" customHeight="1">
      <c r="F565" s="127"/>
    </row>
    <row r="566" ht="15.75" customHeight="1">
      <c r="F566" s="127"/>
    </row>
    <row r="567" ht="15.75" customHeight="1">
      <c r="F567" s="127"/>
    </row>
    <row r="568" ht="15.75" customHeight="1">
      <c r="F568" s="127"/>
    </row>
    <row r="569" ht="15.75" customHeight="1">
      <c r="F569" s="127"/>
    </row>
    <row r="570" ht="15.75" customHeight="1">
      <c r="F570" s="127"/>
    </row>
    <row r="571" ht="15.75" customHeight="1">
      <c r="F571" s="127"/>
    </row>
    <row r="572" ht="15.75" customHeight="1">
      <c r="F572" s="127"/>
    </row>
    <row r="573" ht="15.75" customHeight="1">
      <c r="F573" s="127"/>
    </row>
    <row r="574" ht="15.75" customHeight="1">
      <c r="F574" s="127"/>
    </row>
    <row r="575" ht="15.75" customHeight="1">
      <c r="F575" s="127"/>
    </row>
    <row r="576" ht="15.75" customHeight="1">
      <c r="F576" s="127"/>
    </row>
    <row r="577" ht="15.75" customHeight="1">
      <c r="F577" s="127"/>
    </row>
    <row r="578" ht="15.75" customHeight="1">
      <c r="F578" s="127"/>
    </row>
    <row r="579" ht="15.75" customHeight="1">
      <c r="F579" s="127"/>
    </row>
    <row r="580" ht="15.75" customHeight="1">
      <c r="F580" s="127"/>
    </row>
    <row r="581" ht="15.75" customHeight="1">
      <c r="F581" s="127"/>
    </row>
    <row r="582" ht="15.75" customHeight="1">
      <c r="F582" s="127"/>
    </row>
    <row r="583" ht="15.75" customHeight="1">
      <c r="F583" s="127"/>
    </row>
    <row r="584" ht="15.75" customHeight="1">
      <c r="F584" s="127"/>
    </row>
    <row r="585" ht="15.75" customHeight="1">
      <c r="F585" s="127"/>
    </row>
    <row r="586" ht="15.75" customHeight="1">
      <c r="F586" s="127"/>
    </row>
    <row r="587" ht="15.75" customHeight="1">
      <c r="F587" s="127"/>
    </row>
    <row r="588" ht="15.75" customHeight="1">
      <c r="F588" s="127"/>
    </row>
    <row r="589" ht="15.75" customHeight="1">
      <c r="F589" s="127"/>
    </row>
    <row r="590" ht="15.75" customHeight="1">
      <c r="F590" s="127"/>
    </row>
    <row r="591" ht="15.75" customHeight="1">
      <c r="F591" s="127"/>
    </row>
    <row r="592" ht="15.75" customHeight="1">
      <c r="F592" s="127"/>
    </row>
    <row r="593" ht="15.75" customHeight="1">
      <c r="F593" s="127"/>
    </row>
    <row r="594" ht="15.75" customHeight="1">
      <c r="F594" s="127"/>
    </row>
    <row r="595" ht="15.75" customHeight="1">
      <c r="F595" s="127"/>
    </row>
    <row r="596" ht="15.75" customHeight="1">
      <c r="F596" s="127"/>
    </row>
    <row r="597" ht="15.75" customHeight="1">
      <c r="F597" s="127"/>
    </row>
    <row r="598" ht="15.75" customHeight="1">
      <c r="F598" s="127"/>
    </row>
    <row r="599" ht="15.75" customHeight="1">
      <c r="F599" s="127"/>
    </row>
    <row r="600" ht="15.75" customHeight="1">
      <c r="F600" s="127"/>
    </row>
    <row r="601" ht="15.75" customHeight="1">
      <c r="F601" s="127"/>
    </row>
    <row r="602" ht="15.75" customHeight="1">
      <c r="F602" s="127"/>
    </row>
    <row r="603" ht="15.75" customHeight="1">
      <c r="F603" s="127"/>
    </row>
    <row r="604" ht="15.75" customHeight="1">
      <c r="F604" s="127"/>
    </row>
    <row r="605" ht="15.75" customHeight="1">
      <c r="F605" s="127"/>
    </row>
    <row r="606" ht="15.75" customHeight="1">
      <c r="F606" s="127"/>
    </row>
    <row r="607" ht="15.75" customHeight="1">
      <c r="F607" s="127"/>
    </row>
    <row r="608" ht="15.75" customHeight="1">
      <c r="F608" s="127"/>
    </row>
    <row r="609" ht="15.75" customHeight="1">
      <c r="F609" s="127"/>
    </row>
    <row r="610" ht="15.75" customHeight="1">
      <c r="F610" s="127"/>
    </row>
    <row r="611" ht="15.75" customHeight="1">
      <c r="F611" s="127"/>
    </row>
    <row r="612" ht="15.75" customHeight="1">
      <c r="F612" s="127"/>
    </row>
    <row r="613" ht="15.75" customHeight="1">
      <c r="F613" s="127"/>
    </row>
    <row r="614" ht="15.75" customHeight="1">
      <c r="F614" s="127"/>
    </row>
    <row r="615" ht="15.75" customHeight="1">
      <c r="F615" s="127"/>
    </row>
    <row r="616" ht="15.75" customHeight="1">
      <c r="F616" s="127"/>
    </row>
    <row r="617" ht="15.75" customHeight="1">
      <c r="F617" s="127"/>
    </row>
    <row r="618" ht="15.75" customHeight="1">
      <c r="F618" s="127"/>
    </row>
    <row r="619" ht="15.75" customHeight="1">
      <c r="F619" s="127"/>
    </row>
    <row r="620" ht="15.75" customHeight="1">
      <c r="F620" s="127"/>
    </row>
    <row r="621" ht="15.75" customHeight="1">
      <c r="F621" s="127"/>
    </row>
    <row r="622" ht="15.75" customHeight="1">
      <c r="F622" s="127"/>
    </row>
    <row r="623" ht="15.75" customHeight="1">
      <c r="F623" s="127"/>
    </row>
    <row r="624" ht="15.75" customHeight="1">
      <c r="F624" s="127"/>
    </row>
    <row r="625" ht="15.75" customHeight="1">
      <c r="F625" s="127"/>
    </row>
    <row r="626" ht="15.75" customHeight="1">
      <c r="F626" s="127"/>
    </row>
    <row r="627" ht="15.75" customHeight="1">
      <c r="F627" s="127"/>
    </row>
    <row r="628" ht="15.75" customHeight="1">
      <c r="F628" s="127"/>
    </row>
    <row r="629" ht="15.75" customHeight="1">
      <c r="F629" s="127"/>
    </row>
    <row r="630" ht="15.75" customHeight="1">
      <c r="F630" s="127"/>
    </row>
    <row r="631" ht="15.75" customHeight="1">
      <c r="F631" s="127"/>
    </row>
    <row r="632" ht="15.75" customHeight="1">
      <c r="F632" s="127"/>
    </row>
    <row r="633" ht="15.75" customHeight="1">
      <c r="F633" s="127"/>
    </row>
    <row r="634" ht="15.75" customHeight="1">
      <c r="F634" s="127"/>
    </row>
    <row r="635" ht="15.75" customHeight="1">
      <c r="F635" s="127"/>
    </row>
    <row r="636" ht="15.75" customHeight="1">
      <c r="F636" s="127"/>
    </row>
    <row r="637" ht="15.75" customHeight="1">
      <c r="F637" s="127"/>
    </row>
    <row r="638" ht="15.75" customHeight="1">
      <c r="F638" s="127"/>
    </row>
    <row r="639" ht="15.75" customHeight="1">
      <c r="F639" s="127"/>
    </row>
    <row r="640" ht="15.75" customHeight="1">
      <c r="F640" s="127"/>
    </row>
    <row r="641" ht="15.75" customHeight="1">
      <c r="F641" s="127"/>
    </row>
    <row r="642" ht="15.75" customHeight="1">
      <c r="F642" s="127"/>
    </row>
    <row r="643" ht="15.75" customHeight="1">
      <c r="F643" s="127"/>
    </row>
    <row r="644" ht="15.75" customHeight="1">
      <c r="F644" s="127"/>
    </row>
    <row r="645" ht="15.75" customHeight="1">
      <c r="F645" s="127"/>
    </row>
    <row r="646" ht="15.75" customHeight="1">
      <c r="F646" s="127"/>
    </row>
    <row r="647" ht="15.75" customHeight="1">
      <c r="F647" s="127"/>
    </row>
    <row r="648" ht="15.75" customHeight="1">
      <c r="F648" s="127"/>
    </row>
    <row r="649" ht="15.75" customHeight="1">
      <c r="F649" s="127"/>
    </row>
    <row r="650" ht="15.75" customHeight="1">
      <c r="F650" s="127"/>
    </row>
    <row r="651" ht="15.75" customHeight="1">
      <c r="F651" s="127"/>
    </row>
    <row r="652" ht="15.75" customHeight="1">
      <c r="F652" s="127"/>
    </row>
    <row r="653" ht="15.75" customHeight="1">
      <c r="F653" s="127"/>
    </row>
    <row r="654" ht="15.75" customHeight="1">
      <c r="F654" s="127"/>
    </row>
    <row r="655" ht="15.75" customHeight="1">
      <c r="F655" s="127"/>
    </row>
    <row r="656" ht="15.75" customHeight="1">
      <c r="F656" s="127"/>
    </row>
    <row r="657" ht="15.75" customHeight="1">
      <c r="F657" s="127"/>
    </row>
    <row r="658" ht="15.75" customHeight="1">
      <c r="F658" s="127"/>
    </row>
    <row r="659" ht="15.75" customHeight="1">
      <c r="F659" s="127"/>
    </row>
    <row r="660" ht="15.75" customHeight="1">
      <c r="F660" s="127"/>
    </row>
    <row r="661" ht="15.75" customHeight="1">
      <c r="F661" s="127"/>
    </row>
    <row r="662" ht="15.75" customHeight="1">
      <c r="F662" s="127"/>
    </row>
    <row r="663" ht="15.75" customHeight="1">
      <c r="F663" s="127"/>
    </row>
    <row r="664" ht="15.75" customHeight="1">
      <c r="F664" s="127"/>
    </row>
    <row r="665" ht="15.75" customHeight="1">
      <c r="F665" s="127"/>
    </row>
    <row r="666" ht="15.75" customHeight="1">
      <c r="F666" s="127"/>
    </row>
    <row r="667" ht="15.75" customHeight="1">
      <c r="F667" s="127"/>
    </row>
    <row r="668" ht="15.75" customHeight="1">
      <c r="F668" s="127"/>
    </row>
    <row r="669" ht="15.75" customHeight="1">
      <c r="F669" s="127"/>
    </row>
    <row r="670" ht="15.75" customHeight="1">
      <c r="F670" s="127"/>
    </row>
    <row r="671" ht="15.75" customHeight="1">
      <c r="F671" s="127"/>
    </row>
    <row r="672" ht="15.75" customHeight="1">
      <c r="F672" s="127"/>
    </row>
    <row r="673" ht="15.75" customHeight="1">
      <c r="F673" s="127"/>
    </row>
    <row r="674" ht="15.75" customHeight="1">
      <c r="F674" s="127"/>
    </row>
    <row r="675" ht="15.75" customHeight="1">
      <c r="F675" s="127"/>
    </row>
    <row r="676" ht="15.75" customHeight="1">
      <c r="F676" s="127"/>
    </row>
    <row r="677" ht="15.75" customHeight="1">
      <c r="F677" s="127"/>
    </row>
    <row r="678" ht="15.75" customHeight="1">
      <c r="F678" s="127"/>
    </row>
    <row r="679" ht="15.75" customHeight="1">
      <c r="F679" s="127"/>
    </row>
    <row r="680" ht="15.75" customHeight="1">
      <c r="F680" s="127"/>
    </row>
    <row r="681" ht="15.75" customHeight="1">
      <c r="F681" s="127"/>
    </row>
    <row r="682" ht="15.75" customHeight="1">
      <c r="F682" s="127"/>
    </row>
    <row r="683" ht="15.75" customHeight="1">
      <c r="F683" s="127"/>
    </row>
    <row r="684" ht="15.75" customHeight="1">
      <c r="F684" s="127"/>
    </row>
    <row r="685" ht="15.75" customHeight="1">
      <c r="F685" s="127"/>
    </row>
    <row r="686" ht="15.75" customHeight="1">
      <c r="F686" s="127"/>
    </row>
    <row r="687" ht="15.75" customHeight="1">
      <c r="F687" s="127"/>
    </row>
    <row r="688" ht="15.75" customHeight="1">
      <c r="F688" s="127"/>
    </row>
    <row r="689" ht="15.75" customHeight="1">
      <c r="F689" s="127"/>
    </row>
    <row r="690" ht="15.75" customHeight="1">
      <c r="F690" s="127"/>
    </row>
    <row r="691" ht="15.75" customHeight="1">
      <c r="F691" s="127"/>
    </row>
    <row r="692" ht="15.75" customHeight="1">
      <c r="F692" s="127"/>
    </row>
    <row r="693" ht="15.75" customHeight="1">
      <c r="F693" s="127"/>
    </row>
    <row r="694" ht="15.75" customHeight="1">
      <c r="F694" s="127"/>
    </row>
    <row r="695" ht="15.75" customHeight="1">
      <c r="F695" s="127"/>
    </row>
    <row r="696" ht="15.75" customHeight="1">
      <c r="F696" s="127"/>
    </row>
    <row r="697" ht="15.75" customHeight="1">
      <c r="F697" s="127"/>
    </row>
    <row r="698" ht="15.75" customHeight="1">
      <c r="F698" s="127"/>
    </row>
    <row r="699" ht="15.75" customHeight="1">
      <c r="F699" s="127"/>
    </row>
    <row r="700" ht="15.75" customHeight="1">
      <c r="F700" s="127"/>
    </row>
    <row r="701" ht="15.75" customHeight="1">
      <c r="F701" s="127"/>
    </row>
    <row r="702" ht="15.75" customHeight="1">
      <c r="F702" s="127"/>
    </row>
    <row r="703" ht="15.75" customHeight="1">
      <c r="F703" s="127"/>
    </row>
    <row r="704" ht="15.75" customHeight="1">
      <c r="F704" s="127"/>
    </row>
    <row r="705" ht="15.75" customHeight="1">
      <c r="F705" s="127"/>
    </row>
    <row r="706" ht="15.75" customHeight="1">
      <c r="F706" s="127"/>
    </row>
    <row r="707" ht="15.75" customHeight="1">
      <c r="F707" s="127"/>
    </row>
    <row r="708" ht="15.75" customHeight="1">
      <c r="F708" s="127"/>
    </row>
    <row r="709" ht="15.75" customHeight="1">
      <c r="F709" s="127"/>
    </row>
    <row r="710" ht="15.75" customHeight="1">
      <c r="F710" s="127"/>
    </row>
    <row r="711" ht="15.75" customHeight="1">
      <c r="F711" s="127"/>
    </row>
    <row r="712" ht="15.75" customHeight="1">
      <c r="F712" s="127"/>
    </row>
    <row r="713" ht="15.75" customHeight="1">
      <c r="F713" s="127"/>
    </row>
    <row r="714" ht="15.75" customHeight="1">
      <c r="F714" s="127"/>
    </row>
    <row r="715" ht="15.75" customHeight="1">
      <c r="F715" s="127"/>
    </row>
    <row r="716" ht="15.75" customHeight="1">
      <c r="F716" s="127"/>
    </row>
    <row r="717" ht="15.75" customHeight="1">
      <c r="F717" s="127"/>
    </row>
    <row r="718" ht="15.75" customHeight="1">
      <c r="F718" s="127"/>
    </row>
    <row r="719" ht="15.75" customHeight="1">
      <c r="F719" s="127"/>
    </row>
    <row r="720" ht="15.75" customHeight="1">
      <c r="F720" s="127"/>
    </row>
    <row r="721" ht="15.75" customHeight="1">
      <c r="F721" s="127"/>
    </row>
    <row r="722" ht="15.75" customHeight="1">
      <c r="F722" s="127"/>
    </row>
    <row r="723" ht="15.75" customHeight="1">
      <c r="F723" s="127"/>
    </row>
    <row r="724" ht="15.75" customHeight="1">
      <c r="F724" s="127"/>
    </row>
    <row r="725" ht="15.75" customHeight="1">
      <c r="F725" s="127"/>
    </row>
    <row r="726" ht="15.75" customHeight="1">
      <c r="F726" s="127"/>
    </row>
    <row r="727" ht="15.75" customHeight="1">
      <c r="F727" s="127"/>
    </row>
    <row r="728" ht="15.75" customHeight="1">
      <c r="F728" s="127"/>
    </row>
    <row r="729" ht="15.75" customHeight="1">
      <c r="F729" s="127"/>
    </row>
    <row r="730" ht="15.75" customHeight="1">
      <c r="F730" s="127"/>
    </row>
    <row r="731" ht="15.75" customHeight="1">
      <c r="F731" s="127"/>
    </row>
    <row r="732" ht="15.75" customHeight="1">
      <c r="F732" s="127"/>
    </row>
    <row r="733" ht="15.75" customHeight="1">
      <c r="F733" s="127"/>
    </row>
    <row r="734" ht="15.75" customHeight="1">
      <c r="F734" s="127"/>
    </row>
    <row r="735" ht="15.75" customHeight="1">
      <c r="F735" s="127"/>
    </row>
    <row r="736" ht="15.75" customHeight="1">
      <c r="F736" s="127"/>
    </row>
    <row r="737" ht="15.75" customHeight="1">
      <c r="F737" s="127"/>
    </row>
    <row r="738" ht="15.75" customHeight="1">
      <c r="F738" s="127"/>
    </row>
    <row r="739" ht="15.75" customHeight="1">
      <c r="F739" s="127"/>
    </row>
    <row r="740" ht="15.75" customHeight="1">
      <c r="F740" s="127"/>
    </row>
    <row r="741" ht="15.75" customHeight="1">
      <c r="F741" s="127"/>
    </row>
    <row r="742" ht="15.75" customHeight="1">
      <c r="F742" s="127"/>
    </row>
    <row r="743" ht="15.75" customHeight="1">
      <c r="F743" s="127"/>
    </row>
    <row r="744" ht="15.75" customHeight="1">
      <c r="F744" s="127"/>
    </row>
    <row r="745" ht="15.75" customHeight="1">
      <c r="F745" s="127"/>
    </row>
    <row r="746" ht="15.75" customHeight="1">
      <c r="F746" s="127"/>
    </row>
    <row r="747" ht="15.75" customHeight="1">
      <c r="F747" s="127"/>
    </row>
    <row r="748" ht="15.75" customHeight="1">
      <c r="F748" s="127"/>
    </row>
    <row r="749" ht="15.75" customHeight="1">
      <c r="F749" s="127"/>
    </row>
    <row r="750" ht="15.75" customHeight="1">
      <c r="F750" s="127"/>
    </row>
    <row r="751" ht="15.75" customHeight="1">
      <c r="F751" s="127"/>
    </row>
    <row r="752" ht="15.75" customHeight="1">
      <c r="F752" s="127"/>
    </row>
    <row r="753" ht="15.75" customHeight="1">
      <c r="F753" s="127"/>
    </row>
    <row r="754" ht="15.75" customHeight="1">
      <c r="F754" s="127"/>
    </row>
    <row r="755" ht="15.75" customHeight="1">
      <c r="F755" s="127"/>
    </row>
    <row r="756" ht="15.75" customHeight="1">
      <c r="F756" s="127"/>
    </row>
    <row r="757" ht="15.75" customHeight="1">
      <c r="F757" s="127"/>
    </row>
    <row r="758" ht="15.75" customHeight="1">
      <c r="F758" s="127"/>
    </row>
    <row r="759" ht="15.75" customHeight="1">
      <c r="F759" s="127"/>
    </row>
    <row r="760" ht="15.75" customHeight="1">
      <c r="F760" s="127"/>
    </row>
    <row r="761" ht="15.75" customHeight="1">
      <c r="F761" s="127"/>
    </row>
    <row r="762" ht="15.75" customHeight="1">
      <c r="F762" s="127"/>
    </row>
    <row r="763" ht="15.75" customHeight="1">
      <c r="F763" s="127"/>
    </row>
    <row r="764" ht="15.75" customHeight="1">
      <c r="F764" s="127"/>
    </row>
    <row r="765" ht="15.75" customHeight="1">
      <c r="F765" s="127"/>
    </row>
    <row r="766" ht="15.75" customHeight="1">
      <c r="F766" s="127"/>
    </row>
    <row r="767" ht="15.75" customHeight="1">
      <c r="F767" s="127"/>
    </row>
    <row r="768" ht="15.75" customHeight="1">
      <c r="F768" s="127"/>
    </row>
    <row r="769" ht="15.75" customHeight="1">
      <c r="F769" s="127"/>
    </row>
    <row r="770" ht="15.75" customHeight="1">
      <c r="F770" s="127"/>
    </row>
    <row r="771" ht="15.75" customHeight="1">
      <c r="F771" s="127"/>
    </row>
    <row r="772" ht="15.75" customHeight="1">
      <c r="F772" s="127"/>
    </row>
    <row r="773" ht="15.75" customHeight="1">
      <c r="F773" s="127"/>
    </row>
    <row r="774" ht="15.75" customHeight="1">
      <c r="F774" s="127"/>
    </row>
    <row r="775" ht="15.75" customHeight="1">
      <c r="F775" s="127"/>
    </row>
    <row r="776" ht="15.75" customHeight="1">
      <c r="F776" s="127"/>
    </row>
    <row r="777" ht="15.75" customHeight="1">
      <c r="F777" s="127"/>
    </row>
    <row r="778" ht="15.75" customHeight="1">
      <c r="F778" s="127"/>
    </row>
    <row r="779" ht="15.75" customHeight="1">
      <c r="F779" s="127"/>
    </row>
    <row r="780" ht="15.75" customHeight="1">
      <c r="F780" s="127"/>
    </row>
    <row r="781" ht="15.75" customHeight="1">
      <c r="F781" s="127"/>
    </row>
    <row r="782" ht="15.75" customHeight="1">
      <c r="F782" s="127"/>
    </row>
    <row r="783" ht="15.75" customHeight="1">
      <c r="F783" s="127"/>
    </row>
    <row r="784" ht="15.75" customHeight="1">
      <c r="F784" s="127"/>
    </row>
    <row r="785" ht="15.75" customHeight="1">
      <c r="F785" s="127"/>
    </row>
    <row r="786" ht="15.75" customHeight="1">
      <c r="F786" s="127"/>
    </row>
    <row r="787" ht="15.75" customHeight="1">
      <c r="F787" s="127"/>
    </row>
    <row r="788" ht="15.75" customHeight="1">
      <c r="F788" s="127"/>
    </row>
    <row r="789" ht="15.75" customHeight="1">
      <c r="F789" s="127"/>
    </row>
    <row r="790" ht="15.75" customHeight="1">
      <c r="F790" s="127"/>
    </row>
    <row r="791" ht="15.75" customHeight="1">
      <c r="F791" s="127"/>
    </row>
    <row r="792" ht="15.75" customHeight="1">
      <c r="F792" s="127"/>
    </row>
    <row r="793" ht="15.75" customHeight="1">
      <c r="F793" s="127"/>
    </row>
    <row r="794" ht="15.75" customHeight="1">
      <c r="F794" s="127"/>
    </row>
    <row r="795" ht="15.75" customHeight="1">
      <c r="F795" s="127"/>
    </row>
    <row r="796" ht="15.75" customHeight="1">
      <c r="F796" s="127"/>
    </row>
    <row r="797" ht="15.75" customHeight="1">
      <c r="F797" s="127"/>
    </row>
    <row r="798" ht="15.75" customHeight="1">
      <c r="F798" s="127"/>
    </row>
    <row r="799" ht="15.75" customHeight="1">
      <c r="F799" s="127"/>
    </row>
    <row r="800" ht="15.75" customHeight="1">
      <c r="F800" s="127"/>
    </row>
    <row r="801" ht="15.75" customHeight="1">
      <c r="F801" s="127"/>
    </row>
    <row r="802" ht="15.75" customHeight="1">
      <c r="F802" s="127"/>
    </row>
    <row r="803" ht="15.75" customHeight="1">
      <c r="F803" s="127"/>
    </row>
    <row r="804" ht="15.75" customHeight="1">
      <c r="F804" s="127"/>
    </row>
    <row r="805" ht="15.75" customHeight="1">
      <c r="F805" s="127"/>
    </row>
    <row r="806" ht="15.75" customHeight="1">
      <c r="F806" s="127"/>
    </row>
    <row r="807" ht="15.75" customHeight="1">
      <c r="F807" s="127"/>
    </row>
    <row r="808" ht="15.75" customHeight="1">
      <c r="F808" s="127"/>
    </row>
    <row r="809" ht="15.75" customHeight="1">
      <c r="F809" s="127"/>
    </row>
    <row r="810" ht="15.75" customHeight="1">
      <c r="F810" s="127"/>
    </row>
    <row r="811" ht="15.75" customHeight="1">
      <c r="F811" s="127"/>
    </row>
    <row r="812" ht="15.75" customHeight="1">
      <c r="F812" s="127"/>
    </row>
    <row r="813" ht="15.75" customHeight="1">
      <c r="F813" s="127"/>
    </row>
    <row r="814" ht="15.75" customHeight="1">
      <c r="F814" s="127"/>
    </row>
    <row r="815" ht="15.75" customHeight="1">
      <c r="F815" s="127"/>
    </row>
    <row r="816" ht="15.75" customHeight="1">
      <c r="F816" s="127"/>
    </row>
    <row r="817" ht="15.75" customHeight="1">
      <c r="F817" s="127"/>
    </row>
    <row r="818" ht="15.75" customHeight="1">
      <c r="F818" s="127"/>
    </row>
    <row r="819" ht="15.75" customHeight="1">
      <c r="F819" s="127"/>
    </row>
    <row r="820" ht="15.75" customHeight="1">
      <c r="F820" s="127"/>
    </row>
    <row r="821" ht="15.75" customHeight="1">
      <c r="F821" s="127"/>
    </row>
    <row r="822" ht="15.75" customHeight="1">
      <c r="F822" s="127"/>
    </row>
    <row r="823" ht="15.75" customHeight="1">
      <c r="F823" s="127"/>
    </row>
    <row r="824" ht="15.75" customHeight="1">
      <c r="F824" s="127"/>
    </row>
    <row r="825" ht="15.75" customHeight="1">
      <c r="F825" s="127"/>
    </row>
    <row r="826" ht="15.75" customHeight="1">
      <c r="F826" s="127"/>
    </row>
    <row r="827" ht="15.75" customHeight="1">
      <c r="F827" s="127"/>
    </row>
    <row r="828" ht="15.75" customHeight="1">
      <c r="F828" s="127"/>
    </row>
    <row r="829" ht="15.75" customHeight="1">
      <c r="F829" s="127"/>
    </row>
    <row r="830" ht="15.75" customHeight="1">
      <c r="F830" s="127"/>
    </row>
    <row r="831" ht="15.75" customHeight="1">
      <c r="F831" s="127"/>
    </row>
    <row r="832" ht="15.75" customHeight="1">
      <c r="F832" s="127"/>
    </row>
    <row r="833" ht="15.75" customHeight="1">
      <c r="F833" s="127"/>
    </row>
    <row r="834" ht="15.75" customHeight="1">
      <c r="F834" s="127"/>
    </row>
    <row r="835" ht="15.75" customHeight="1">
      <c r="F835" s="127"/>
    </row>
    <row r="836" ht="15.75" customHeight="1">
      <c r="F836" s="127"/>
    </row>
    <row r="837" ht="15.75" customHeight="1">
      <c r="F837" s="127"/>
    </row>
    <row r="838" ht="15.75" customHeight="1">
      <c r="F838" s="127"/>
    </row>
    <row r="839" ht="15.75" customHeight="1">
      <c r="F839" s="127"/>
    </row>
    <row r="840" ht="15.75" customHeight="1">
      <c r="F840" s="127"/>
    </row>
    <row r="841" ht="15.75" customHeight="1">
      <c r="F841" s="127"/>
    </row>
    <row r="842" ht="15.75" customHeight="1">
      <c r="F842" s="127"/>
    </row>
    <row r="843" ht="15.75" customHeight="1">
      <c r="F843" s="127"/>
    </row>
    <row r="844" ht="15.75" customHeight="1">
      <c r="F844" s="127"/>
    </row>
    <row r="845" ht="15.75" customHeight="1">
      <c r="F845" s="127"/>
    </row>
    <row r="846" ht="15.75" customHeight="1">
      <c r="F846" s="127"/>
    </row>
    <row r="847" ht="15.75" customHeight="1">
      <c r="F847" s="127"/>
    </row>
    <row r="848" ht="15.75" customHeight="1">
      <c r="F848" s="127"/>
    </row>
    <row r="849" ht="15.75" customHeight="1">
      <c r="F849" s="127"/>
    </row>
    <row r="850" ht="15.75" customHeight="1">
      <c r="F850" s="127"/>
    </row>
    <row r="851" ht="15.75" customHeight="1">
      <c r="F851" s="127"/>
    </row>
    <row r="852" ht="15.75" customHeight="1">
      <c r="F852" s="127"/>
    </row>
    <row r="853" ht="15.75" customHeight="1">
      <c r="F853" s="127"/>
    </row>
    <row r="854" ht="15.75" customHeight="1">
      <c r="F854" s="127"/>
    </row>
    <row r="855" ht="15.75" customHeight="1">
      <c r="F855" s="127"/>
    </row>
    <row r="856" ht="15.75" customHeight="1">
      <c r="F856" s="127"/>
    </row>
    <row r="857" ht="15.75" customHeight="1">
      <c r="F857" s="127"/>
    </row>
    <row r="858" ht="15.75" customHeight="1">
      <c r="F858" s="127"/>
    </row>
    <row r="859" ht="15.75" customHeight="1">
      <c r="F859" s="127"/>
    </row>
    <row r="860" ht="15.75" customHeight="1">
      <c r="F860" s="127"/>
    </row>
    <row r="861" ht="15.75" customHeight="1">
      <c r="F861" s="127"/>
    </row>
    <row r="862" ht="15.75" customHeight="1">
      <c r="F862" s="127"/>
    </row>
    <row r="863" ht="15.75" customHeight="1">
      <c r="F863" s="127"/>
    </row>
    <row r="864" ht="15.75" customHeight="1">
      <c r="F864" s="127"/>
    </row>
    <row r="865" ht="15.75" customHeight="1">
      <c r="F865" s="127"/>
    </row>
    <row r="866" ht="15.75" customHeight="1">
      <c r="F866" s="127"/>
    </row>
    <row r="867" ht="15.75" customHeight="1">
      <c r="F867" s="127"/>
    </row>
    <row r="868" ht="15.75" customHeight="1">
      <c r="F868" s="127"/>
    </row>
    <row r="869" ht="15.75" customHeight="1">
      <c r="F869" s="127"/>
    </row>
    <row r="870" ht="15.75" customHeight="1">
      <c r="F870" s="127"/>
    </row>
    <row r="871" ht="15.75" customHeight="1">
      <c r="F871" s="127"/>
    </row>
    <row r="872" ht="15.75" customHeight="1">
      <c r="F872" s="127"/>
    </row>
    <row r="873" ht="15.75" customHeight="1">
      <c r="F873" s="127"/>
    </row>
    <row r="874" ht="15.75" customHeight="1">
      <c r="F874" s="127"/>
    </row>
    <row r="875" ht="15.75" customHeight="1">
      <c r="F875" s="127"/>
    </row>
    <row r="876" ht="15.75" customHeight="1">
      <c r="F876" s="127"/>
    </row>
    <row r="877" ht="15.75" customHeight="1">
      <c r="F877" s="127"/>
    </row>
    <row r="878" ht="15.75" customHeight="1">
      <c r="F878" s="127"/>
    </row>
    <row r="879" ht="15.75" customHeight="1">
      <c r="F879" s="127"/>
    </row>
    <row r="880" ht="15.75" customHeight="1">
      <c r="F880" s="127"/>
    </row>
    <row r="881" ht="15.75" customHeight="1">
      <c r="F881" s="127"/>
    </row>
    <row r="882" ht="15.75" customHeight="1">
      <c r="F882" s="127"/>
    </row>
    <row r="883" ht="15.75" customHeight="1">
      <c r="F883" s="127"/>
    </row>
    <row r="884" ht="15.75" customHeight="1">
      <c r="F884" s="127"/>
    </row>
    <row r="885" ht="15.75" customHeight="1">
      <c r="F885" s="127"/>
    </row>
    <row r="886" ht="15.75" customHeight="1">
      <c r="F886" s="127"/>
    </row>
    <row r="887" ht="15.75" customHeight="1">
      <c r="F887" s="127"/>
    </row>
    <row r="888" ht="15.75" customHeight="1">
      <c r="F888" s="127"/>
    </row>
    <row r="889" ht="15.75" customHeight="1">
      <c r="F889" s="127"/>
    </row>
    <row r="890" ht="15.75" customHeight="1">
      <c r="F890" s="127"/>
    </row>
    <row r="891" ht="15.75" customHeight="1">
      <c r="F891" s="127"/>
    </row>
    <row r="892" ht="15.75" customHeight="1">
      <c r="F892" s="127"/>
    </row>
    <row r="893" ht="15.75" customHeight="1">
      <c r="F893" s="127"/>
    </row>
    <row r="894" ht="15.75" customHeight="1">
      <c r="F894" s="127"/>
    </row>
    <row r="895" ht="15.75" customHeight="1">
      <c r="F895" s="127"/>
    </row>
    <row r="896" ht="15.75" customHeight="1">
      <c r="F896" s="127"/>
    </row>
    <row r="897" ht="15.75" customHeight="1">
      <c r="F897" s="127"/>
    </row>
    <row r="898" ht="15.75" customHeight="1">
      <c r="F898" s="127"/>
    </row>
    <row r="899" ht="15.75" customHeight="1">
      <c r="F899" s="127"/>
    </row>
    <row r="900" ht="15.75" customHeight="1">
      <c r="F900" s="127"/>
    </row>
    <row r="901" ht="15.75" customHeight="1">
      <c r="F901" s="127"/>
    </row>
    <row r="902" ht="15.75" customHeight="1">
      <c r="F902" s="127"/>
    </row>
    <row r="903" ht="15.75" customHeight="1">
      <c r="F903" s="127"/>
    </row>
    <row r="904" ht="15.75" customHeight="1">
      <c r="F904" s="127"/>
    </row>
    <row r="905" ht="15.75" customHeight="1">
      <c r="F905" s="127"/>
    </row>
    <row r="906" ht="15.75" customHeight="1">
      <c r="F906" s="127"/>
    </row>
    <row r="907" ht="15.75" customHeight="1">
      <c r="F907" s="127"/>
    </row>
    <row r="908" ht="15.75" customHeight="1">
      <c r="F908" s="127"/>
    </row>
    <row r="909" ht="15.75" customHeight="1">
      <c r="F909" s="127"/>
    </row>
    <row r="910" ht="15.75" customHeight="1">
      <c r="F910" s="127"/>
    </row>
    <row r="911" ht="15.75" customHeight="1">
      <c r="F911" s="127"/>
    </row>
    <row r="912" ht="15.75" customHeight="1">
      <c r="F912" s="127"/>
    </row>
    <row r="913" ht="15.75" customHeight="1">
      <c r="F913" s="127"/>
    </row>
    <row r="914" ht="15.75" customHeight="1">
      <c r="F914" s="127"/>
    </row>
    <row r="915" ht="15.75" customHeight="1">
      <c r="F915" s="127"/>
    </row>
    <row r="916" ht="15.75" customHeight="1">
      <c r="F916" s="127"/>
    </row>
    <row r="917" ht="15.75" customHeight="1">
      <c r="F917" s="127"/>
    </row>
    <row r="918" ht="15.75" customHeight="1">
      <c r="F918" s="127"/>
    </row>
    <row r="919" ht="15.75" customHeight="1">
      <c r="F919" s="127"/>
    </row>
    <row r="920" ht="15.75" customHeight="1">
      <c r="F920" s="127"/>
    </row>
    <row r="921" ht="15.75" customHeight="1">
      <c r="F921" s="127"/>
    </row>
    <row r="922" ht="15.75" customHeight="1">
      <c r="F922" s="127"/>
    </row>
    <row r="923" ht="15.75" customHeight="1">
      <c r="F923" s="127"/>
    </row>
    <row r="924" ht="15.75" customHeight="1">
      <c r="F924" s="127"/>
    </row>
    <row r="925" ht="15.75" customHeight="1">
      <c r="F925" s="127"/>
    </row>
    <row r="926" ht="15.75" customHeight="1">
      <c r="F926" s="127"/>
    </row>
    <row r="927" ht="15.75" customHeight="1">
      <c r="F927" s="127"/>
    </row>
    <row r="928" ht="15.75" customHeight="1">
      <c r="F928" s="127"/>
    </row>
    <row r="929" ht="15.75" customHeight="1">
      <c r="F929" s="127"/>
    </row>
    <row r="930" ht="15.75" customHeight="1">
      <c r="F930" s="127"/>
    </row>
    <row r="931" ht="15.75" customHeight="1">
      <c r="F931" s="127"/>
    </row>
    <row r="932" ht="15.75" customHeight="1">
      <c r="F932" s="127"/>
    </row>
    <row r="933" ht="15.75" customHeight="1">
      <c r="F933" s="127"/>
    </row>
    <row r="934" ht="15.75" customHeight="1">
      <c r="F934" s="127"/>
    </row>
    <row r="935" ht="15.75" customHeight="1">
      <c r="F935" s="127"/>
    </row>
    <row r="936" ht="15.75" customHeight="1">
      <c r="F936" s="127"/>
    </row>
    <row r="937" ht="15.75" customHeight="1">
      <c r="F937" s="127"/>
    </row>
    <row r="938" ht="15.75" customHeight="1">
      <c r="F938" s="127"/>
    </row>
    <row r="939" ht="15.75" customHeight="1">
      <c r="F939" s="127"/>
    </row>
    <row r="940" ht="15.75" customHeight="1">
      <c r="F940" s="127"/>
    </row>
    <row r="941" ht="15.75" customHeight="1">
      <c r="F941" s="127"/>
    </row>
    <row r="942" ht="15.75" customHeight="1">
      <c r="F942" s="127"/>
    </row>
    <row r="943" ht="15.75" customHeight="1">
      <c r="F943" s="127"/>
    </row>
    <row r="944" ht="15.75" customHeight="1">
      <c r="F944" s="127"/>
    </row>
    <row r="945" ht="15.75" customHeight="1">
      <c r="F945" s="127"/>
    </row>
    <row r="946" ht="15.75" customHeight="1">
      <c r="F946" s="127"/>
    </row>
    <row r="947" ht="15.75" customHeight="1">
      <c r="F947" s="127"/>
    </row>
    <row r="948" ht="15.75" customHeight="1">
      <c r="F948" s="127"/>
    </row>
    <row r="949" ht="15.75" customHeight="1">
      <c r="F949" s="127"/>
    </row>
    <row r="950" ht="15.75" customHeight="1">
      <c r="F950" s="127"/>
    </row>
    <row r="951" ht="15.75" customHeight="1">
      <c r="F951" s="127"/>
    </row>
    <row r="952" ht="15.75" customHeight="1">
      <c r="F952" s="127"/>
    </row>
    <row r="953" ht="15.75" customHeight="1">
      <c r="F953" s="127"/>
    </row>
    <row r="954" ht="15.75" customHeight="1">
      <c r="F954" s="127"/>
    </row>
    <row r="955" ht="15.75" customHeight="1">
      <c r="F955" s="127"/>
    </row>
    <row r="956" ht="15.75" customHeight="1">
      <c r="F956" s="127"/>
    </row>
    <row r="957" ht="15.75" customHeight="1">
      <c r="F957" s="127"/>
    </row>
    <row r="958" ht="15.75" customHeight="1">
      <c r="F958" s="127"/>
    </row>
    <row r="959" ht="15.75" customHeight="1">
      <c r="F959" s="127"/>
    </row>
    <row r="960" ht="15.75" customHeight="1">
      <c r="F960" s="127"/>
    </row>
    <row r="961" ht="15.75" customHeight="1">
      <c r="F961" s="127"/>
    </row>
    <row r="962" ht="15.75" customHeight="1">
      <c r="F962" s="127"/>
    </row>
    <row r="963" ht="15.75" customHeight="1">
      <c r="F963" s="127"/>
    </row>
    <row r="964" ht="15.75" customHeight="1">
      <c r="F964" s="127"/>
    </row>
    <row r="965" ht="15.75" customHeight="1">
      <c r="F965" s="127"/>
    </row>
    <row r="966" ht="15.75" customHeight="1">
      <c r="F966" s="127"/>
    </row>
    <row r="967" ht="15.75" customHeight="1">
      <c r="F967" s="127"/>
    </row>
    <row r="968" ht="15.75" customHeight="1">
      <c r="F968" s="127"/>
    </row>
    <row r="969" ht="15.75" customHeight="1">
      <c r="F969" s="127"/>
    </row>
    <row r="970" ht="15.75" customHeight="1">
      <c r="F970" s="127"/>
    </row>
    <row r="971" ht="15.75" customHeight="1">
      <c r="F971" s="127"/>
    </row>
    <row r="972" ht="15.75" customHeight="1">
      <c r="F972" s="127"/>
    </row>
    <row r="973" ht="15.75" customHeight="1">
      <c r="F973" s="127"/>
    </row>
    <row r="974" ht="15.75" customHeight="1">
      <c r="F974" s="127"/>
    </row>
    <row r="975" ht="15.75" customHeight="1">
      <c r="F975" s="127"/>
    </row>
    <row r="976" ht="15.75" customHeight="1">
      <c r="F976" s="127"/>
    </row>
    <row r="977" ht="15.75" customHeight="1">
      <c r="F977" s="127"/>
    </row>
    <row r="978" ht="15.75" customHeight="1">
      <c r="F978" s="127"/>
    </row>
    <row r="979" ht="15.75" customHeight="1">
      <c r="F979" s="127"/>
    </row>
    <row r="980" ht="15.75" customHeight="1">
      <c r="F980" s="127"/>
    </row>
    <row r="981" ht="15.75" customHeight="1">
      <c r="F981" s="127"/>
    </row>
    <row r="982" ht="15.75" customHeight="1">
      <c r="F982" s="127"/>
    </row>
    <row r="983" ht="15.75" customHeight="1">
      <c r="F983" s="127"/>
    </row>
    <row r="984" ht="15.75" customHeight="1">
      <c r="F984" s="127"/>
    </row>
    <row r="985" ht="15.75" customHeight="1">
      <c r="F985" s="127"/>
    </row>
    <row r="986" ht="15.75" customHeight="1">
      <c r="F986" s="127"/>
    </row>
    <row r="987" ht="15.75" customHeight="1">
      <c r="F987" s="127"/>
    </row>
    <row r="988" ht="15.75" customHeight="1">
      <c r="F988" s="127"/>
    </row>
    <row r="989" ht="15.75" customHeight="1">
      <c r="F989" s="127"/>
    </row>
    <row r="990" ht="15.75" customHeight="1">
      <c r="F990" s="127"/>
    </row>
    <row r="991" ht="15.75" customHeight="1">
      <c r="F991" s="127"/>
    </row>
  </sheetData>
  <mergeCells count="6">
    <mergeCell ref="A2:A6"/>
    <mergeCell ref="A7:A12"/>
    <mergeCell ref="A13:A18"/>
    <mergeCell ref="A19:A24"/>
    <mergeCell ref="A25:A30"/>
    <mergeCell ref="A31:A33"/>
  </mergeCells>
  <hyperlinks>
    <hyperlink r:id="rId1" ref="G2"/>
    <hyperlink r:id="rId2" ref="G3"/>
    <hyperlink r:id="rId3" ref="G4"/>
    <hyperlink r:id="rId4" ref="G7"/>
    <hyperlink r:id="rId5" ref="G8"/>
    <hyperlink r:id="rId6" ref="G10"/>
    <hyperlink r:id="rId7" ref="G13"/>
    <hyperlink r:id="rId8" ref="G14"/>
    <hyperlink r:id="rId9" ref="G15"/>
    <hyperlink r:id="rId10" ref="G16"/>
    <hyperlink r:id="rId11" ref="G20"/>
    <hyperlink r:id="rId12" ref="G26"/>
    <hyperlink r:id="rId13" ref="G27"/>
    <hyperlink r:id="rId14" ref="G31"/>
  </hyperlinks>
  <printOptions/>
  <pageMargins bottom="0.75" footer="0.0" header="0.0" left="0.7" right="0.7" top="0.75"/>
  <pageSetup orientation="landscape"/>
  <drawing r:id="rId15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2.75"/>
    <col customWidth="1" min="6" max="6" width="37.25"/>
    <col customWidth="1" min="7" max="7" width="18.5"/>
    <col customWidth="1" min="8" max="8" width="35.75"/>
    <col customWidth="1" min="9" max="9" width="16.75"/>
    <col customWidth="1" min="10" max="28" width="7.63"/>
  </cols>
  <sheetData>
    <row r="1">
      <c r="A1" s="76" t="s">
        <v>1</v>
      </c>
      <c r="B1" s="76" t="s">
        <v>2</v>
      </c>
      <c r="C1" s="76" t="s">
        <v>3</v>
      </c>
      <c r="D1" s="76" t="s">
        <v>4</v>
      </c>
      <c r="E1" s="78" t="s">
        <v>5</v>
      </c>
      <c r="F1" s="80" t="s">
        <v>6</v>
      </c>
      <c r="G1" s="81" t="s">
        <v>7</v>
      </c>
      <c r="H1" s="65" t="s">
        <v>137</v>
      </c>
      <c r="I1" s="81" t="s">
        <v>9</v>
      </c>
    </row>
    <row r="2">
      <c r="A2" s="7" t="s">
        <v>11</v>
      </c>
      <c r="B2" s="8">
        <v>1.0</v>
      </c>
      <c r="C2" s="8" t="s">
        <v>12</v>
      </c>
      <c r="D2" s="14" t="s">
        <v>26</v>
      </c>
      <c r="E2" s="91"/>
      <c r="F2" s="11" t="s">
        <v>14</v>
      </c>
      <c r="G2" s="40" t="s">
        <v>82</v>
      </c>
      <c r="H2" s="11" t="s">
        <v>14</v>
      </c>
      <c r="I2" s="11" t="s">
        <v>99</v>
      </c>
    </row>
    <row r="3">
      <c r="A3" s="16"/>
      <c r="B3" s="8">
        <v>3.0</v>
      </c>
      <c r="C3" s="8" t="s">
        <v>25</v>
      </c>
      <c r="D3" s="14" t="s">
        <v>17</v>
      </c>
      <c r="E3" s="11"/>
      <c r="F3" s="11" t="s">
        <v>14</v>
      </c>
      <c r="G3" s="11" t="s">
        <v>138</v>
      </c>
      <c r="H3" s="11" t="s">
        <v>14</v>
      </c>
      <c r="I3" s="11" t="s">
        <v>94</v>
      </c>
    </row>
    <row r="4">
      <c r="A4" s="16"/>
      <c r="B4" s="8">
        <v>4.0</v>
      </c>
      <c r="C4" s="8" t="s">
        <v>32</v>
      </c>
      <c r="D4" s="14" t="s">
        <v>15</v>
      </c>
      <c r="E4" s="99"/>
      <c r="F4" s="11" t="s">
        <v>14</v>
      </c>
      <c r="G4" s="104" t="s">
        <v>82</v>
      </c>
      <c r="H4" s="11" t="s">
        <v>14</v>
      </c>
      <c r="I4" s="11" t="s">
        <v>99</v>
      </c>
    </row>
    <row r="5">
      <c r="A5" s="16"/>
      <c r="B5" s="8">
        <v>5.0</v>
      </c>
      <c r="C5" s="8" t="s">
        <v>30</v>
      </c>
      <c r="D5" s="22" t="s">
        <v>141</v>
      </c>
      <c r="E5" s="11"/>
      <c r="F5" s="11" t="s">
        <v>14</v>
      </c>
      <c r="G5" s="11" t="s">
        <v>142</v>
      </c>
      <c r="H5" s="11" t="s">
        <v>14</v>
      </c>
      <c r="I5" s="11" t="s">
        <v>35</v>
      </c>
    </row>
    <row r="6">
      <c r="A6" s="16"/>
      <c r="B6" s="8"/>
      <c r="C6" s="8"/>
      <c r="D6" s="22" t="s">
        <v>144</v>
      </c>
      <c r="E6" s="11"/>
      <c r="F6" s="11" t="s">
        <v>14</v>
      </c>
      <c r="G6" s="20" t="s">
        <v>95</v>
      </c>
      <c r="H6" s="11" t="s">
        <v>14</v>
      </c>
      <c r="I6" s="11" t="s">
        <v>145</v>
      </c>
    </row>
    <row r="7">
      <c r="A7" s="16"/>
      <c r="B7" s="8">
        <v>6.0</v>
      </c>
      <c r="C7" s="8" t="s">
        <v>41</v>
      </c>
      <c r="D7" s="14" t="s">
        <v>17</v>
      </c>
      <c r="E7" s="11"/>
      <c r="F7" s="11" t="s">
        <v>14</v>
      </c>
      <c r="G7" s="20" t="s">
        <v>146</v>
      </c>
      <c r="H7" s="11" t="s">
        <v>14</v>
      </c>
      <c r="I7" s="11" t="s">
        <v>94</v>
      </c>
    </row>
    <row r="8">
      <c r="A8" s="23"/>
      <c r="B8" s="26">
        <v>7.0</v>
      </c>
      <c r="C8" s="26" t="s">
        <v>103</v>
      </c>
      <c r="D8" s="27"/>
      <c r="E8" s="29"/>
      <c r="F8" s="11" t="s">
        <v>14</v>
      </c>
      <c r="G8" s="29"/>
      <c r="H8" s="11" t="s">
        <v>14</v>
      </c>
      <c r="I8" s="29"/>
    </row>
    <row r="9">
      <c r="A9" s="30" t="s">
        <v>46</v>
      </c>
      <c r="B9" s="8">
        <v>1.0</v>
      </c>
      <c r="C9" s="8" t="s">
        <v>12</v>
      </c>
      <c r="D9" s="14" t="s">
        <v>13</v>
      </c>
      <c r="E9" s="102"/>
      <c r="F9" s="11" t="s">
        <v>14</v>
      </c>
      <c r="G9" s="103" t="s">
        <v>106</v>
      </c>
      <c r="H9" s="11" t="s">
        <v>14</v>
      </c>
      <c r="I9" s="103" t="s">
        <v>107</v>
      </c>
    </row>
    <row r="10">
      <c r="A10" s="16"/>
      <c r="B10" s="8">
        <v>2.0</v>
      </c>
      <c r="C10" s="8" t="s">
        <v>20</v>
      </c>
      <c r="D10" s="14" t="s">
        <v>26</v>
      </c>
      <c r="E10" s="91"/>
      <c r="F10" s="11" t="s">
        <v>14</v>
      </c>
      <c r="G10" s="104" t="s">
        <v>82</v>
      </c>
      <c r="H10" s="11" t="s">
        <v>14</v>
      </c>
      <c r="I10" s="11" t="s">
        <v>99</v>
      </c>
    </row>
    <row r="11">
      <c r="A11" s="16"/>
      <c r="B11" s="8">
        <v>4.0</v>
      </c>
      <c r="C11" s="8" t="s">
        <v>32</v>
      </c>
      <c r="D11" s="14" t="s">
        <v>15</v>
      </c>
      <c r="E11" s="126"/>
      <c r="F11" s="11" t="s">
        <v>14</v>
      </c>
      <c r="G11" s="91" t="s">
        <v>98</v>
      </c>
      <c r="H11" s="11" t="s">
        <v>14</v>
      </c>
      <c r="I11" s="29"/>
    </row>
    <row r="12">
      <c r="A12" s="23"/>
      <c r="B12" s="8">
        <v>5.0</v>
      </c>
      <c r="C12" s="8" t="s">
        <v>30</v>
      </c>
      <c r="D12" s="14" t="s">
        <v>17</v>
      </c>
      <c r="E12" s="11"/>
      <c r="F12" s="11" t="s">
        <v>14</v>
      </c>
      <c r="G12" s="20" t="s">
        <v>146</v>
      </c>
      <c r="H12" s="11" t="s">
        <v>14</v>
      </c>
      <c r="I12" s="11" t="s">
        <v>94</v>
      </c>
    </row>
    <row r="13">
      <c r="A13" s="30" t="s">
        <v>54</v>
      </c>
      <c r="B13" s="8">
        <v>1.0</v>
      </c>
      <c r="C13" s="8" t="s">
        <v>12</v>
      </c>
      <c r="D13" s="14" t="s">
        <v>17</v>
      </c>
      <c r="E13" s="11"/>
      <c r="F13" s="11" t="s">
        <v>14</v>
      </c>
      <c r="G13" s="20" t="s">
        <v>146</v>
      </c>
      <c r="H13" s="11" t="s">
        <v>14</v>
      </c>
      <c r="I13" s="11" t="s">
        <v>94</v>
      </c>
    </row>
    <row r="14">
      <c r="A14" s="16"/>
      <c r="B14" s="8">
        <v>2.0</v>
      </c>
      <c r="C14" s="8" t="s">
        <v>20</v>
      </c>
      <c r="D14" s="14" t="s">
        <v>59</v>
      </c>
      <c r="E14" s="90"/>
      <c r="F14" s="11" t="s">
        <v>14</v>
      </c>
      <c r="G14" s="11" t="s">
        <v>146</v>
      </c>
      <c r="H14" s="11" t="s">
        <v>14</v>
      </c>
      <c r="I14" s="11" t="s">
        <v>62</v>
      </c>
    </row>
    <row r="15">
      <c r="A15" s="16"/>
      <c r="B15" s="8">
        <v>3.0</v>
      </c>
      <c r="C15" s="8" t="s">
        <v>25</v>
      </c>
      <c r="D15" s="22" t="s">
        <v>141</v>
      </c>
      <c r="E15" s="11"/>
      <c r="F15" s="11" t="s">
        <v>14</v>
      </c>
      <c r="G15" s="11" t="s">
        <v>142</v>
      </c>
      <c r="H15" s="11" t="s">
        <v>14</v>
      </c>
      <c r="I15" s="11" t="s">
        <v>35</v>
      </c>
    </row>
    <row r="16">
      <c r="A16" s="16"/>
      <c r="B16" s="8"/>
      <c r="C16" s="8"/>
      <c r="D16" s="22" t="s">
        <v>158</v>
      </c>
      <c r="E16" s="69"/>
      <c r="F16" s="11" t="s">
        <v>14</v>
      </c>
      <c r="G16" s="11" t="s">
        <v>95</v>
      </c>
      <c r="H16" s="11" t="s">
        <v>14</v>
      </c>
      <c r="I16" s="11" t="s">
        <v>96</v>
      </c>
    </row>
    <row r="17">
      <c r="A17" s="16"/>
      <c r="B17" s="8">
        <v>4.0</v>
      </c>
      <c r="C17" s="8" t="s">
        <v>32</v>
      </c>
      <c r="D17" s="14" t="s">
        <v>17</v>
      </c>
      <c r="E17" s="11"/>
      <c r="F17" s="11" t="s">
        <v>14</v>
      </c>
      <c r="G17" s="20" t="s">
        <v>146</v>
      </c>
      <c r="H17" s="11" t="s">
        <v>14</v>
      </c>
      <c r="I17" s="11" t="s">
        <v>94</v>
      </c>
    </row>
    <row r="18">
      <c r="A18" s="16"/>
      <c r="B18" s="8">
        <v>5.0</v>
      </c>
      <c r="C18" s="8" t="s">
        <v>30</v>
      </c>
      <c r="D18" s="14" t="s">
        <v>26</v>
      </c>
      <c r="E18" s="11"/>
      <c r="F18" s="11" t="s">
        <v>14</v>
      </c>
      <c r="G18" s="91" t="s">
        <v>98</v>
      </c>
      <c r="H18" s="11" t="s">
        <v>14</v>
      </c>
      <c r="I18" s="11" t="s">
        <v>99</v>
      </c>
    </row>
    <row r="19" ht="15.75" customHeight="1">
      <c r="A19" s="16"/>
      <c r="B19" s="8">
        <v>6.0</v>
      </c>
      <c r="C19" s="8" t="s">
        <v>41</v>
      </c>
      <c r="D19" s="14" t="s">
        <v>13</v>
      </c>
      <c r="E19" s="11"/>
      <c r="F19" s="11" t="s">
        <v>14</v>
      </c>
      <c r="G19" s="90" t="s">
        <v>110</v>
      </c>
      <c r="H19" s="11" t="s">
        <v>14</v>
      </c>
      <c r="I19" s="11" t="s">
        <v>107</v>
      </c>
    </row>
    <row r="20" ht="15.75" customHeight="1">
      <c r="A20" s="23"/>
      <c r="B20" s="26">
        <v>7.0</v>
      </c>
      <c r="C20" s="26" t="s">
        <v>103</v>
      </c>
      <c r="D20" s="43"/>
      <c r="E20" s="29"/>
      <c r="F20" s="11" t="s">
        <v>14</v>
      </c>
      <c r="G20" s="29"/>
      <c r="H20" s="11" t="s">
        <v>14</v>
      </c>
      <c r="I20" s="29"/>
    </row>
    <row r="21" ht="15.75" customHeight="1">
      <c r="A21" s="30"/>
      <c r="B21" s="8">
        <v>3.0</v>
      </c>
      <c r="C21" s="8" t="s">
        <v>25</v>
      </c>
      <c r="D21" s="14" t="s">
        <v>26</v>
      </c>
      <c r="E21" s="88"/>
      <c r="F21" s="11" t="s">
        <v>14</v>
      </c>
      <c r="G21" s="104" t="s">
        <v>82</v>
      </c>
      <c r="H21" s="11" t="s">
        <v>14</v>
      </c>
      <c r="I21" s="11" t="s">
        <v>99</v>
      </c>
    </row>
    <row r="22" ht="15.75" customHeight="1">
      <c r="A22" s="16"/>
      <c r="B22" s="8">
        <v>4.0</v>
      </c>
      <c r="C22" s="8" t="s">
        <v>32</v>
      </c>
      <c r="D22" s="14" t="s">
        <v>15</v>
      </c>
      <c r="E22" s="99"/>
      <c r="F22" s="11" t="s">
        <v>14</v>
      </c>
      <c r="G22" s="91" t="s">
        <v>98</v>
      </c>
      <c r="H22" s="11" t="s">
        <v>14</v>
      </c>
      <c r="I22" s="11" t="s">
        <v>99</v>
      </c>
    </row>
    <row r="23" ht="15.75" customHeight="1">
      <c r="A23" s="16"/>
      <c r="B23" s="8">
        <v>5.0</v>
      </c>
      <c r="C23" s="8" t="s">
        <v>30</v>
      </c>
      <c r="D23" s="22" t="s">
        <v>165</v>
      </c>
      <c r="E23" s="11"/>
      <c r="F23" s="11" t="s">
        <v>14</v>
      </c>
      <c r="G23" s="11" t="s">
        <v>166</v>
      </c>
      <c r="H23" s="11" t="s">
        <v>14</v>
      </c>
      <c r="I23" s="11" t="s">
        <v>35</v>
      </c>
    </row>
    <row r="24" ht="15.75" customHeight="1">
      <c r="A24" s="23"/>
      <c r="B24" s="8"/>
      <c r="C24" s="8"/>
      <c r="D24" s="22" t="s">
        <v>167</v>
      </c>
      <c r="E24" s="11"/>
      <c r="F24" s="11" t="s">
        <v>14</v>
      </c>
      <c r="G24" s="15" t="s">
        <v>115</v>
      </c>
      <c r="H24" s="11" t="s">
        <v>14</v>
      </c>
      <c r="I24" s="11" t="s">
        <v>96</v>
      </c>
    </row>
    <row r="25" ht="15.75" customHeight="1">
      <c r="A25" s="30" t="s">
        <v>70</v>
      </c>
      <c r="B25" s="8">
        <v>1.0</v>
      </c>
      <c r="C25" s="8" t="s">
        <v>12</v>
      </c>
      <c r="D25" s="14" t="s">
        <v>26</v>
      </c>
      <c r="E25" s="11"/>
      <c r="F25" s="11" t="s">
        <v>14</v>
      </c>
      <c r="G25" s="91" t="s">
        <v>98</v>
      </c>
      <c r="H25" s="11" t="s">
        <v>14</v>
      </c>
      <c r="I25" s="11" t="s">
        <v>99</v>
      </c>
    </row>
    <row r="26" ht="15.75" customHeight="1">
      <c r="A26" s="16"/>
      <c r="B26" s="8">
        <v>2.0</v>
      </c>
      <c r="C26" s="8" t="s">
        <v>20</v>
      </c>
      <c r="D26" s="14" t="s">
        <v>100</v>
      </c>
      <c r="E26" s="11"/>
      <c r="F26" s="11" t="s">
        <v>14</v>
      </c>
      <c r="G26" s="40" t="s">
        <v>82</v>
      </c>
      <c r="H26" s="11" t="s">
        <v>14</v>
      </c>
      <c r="I26" s="11" t="s">
        <v>102</v>
      </c>
    </row>
    <row r="27" ht="15.75" customHeight="1">
      <c r="A27" s="16"/>
      <c r="B27" s="8">
        <v>3.0</v>
      </c>
      <c r="C27" s="8" t="s">
        <v>25</v>
      </c>
      <c r="D27" s="14" t="s">
        <v>57</v>
      </c>
      <c r="E27" s="85"/>
      <c r="F27" s="11" t="s">
        <v>14</v>
      </c>
      <c r="G27" s="45" t="s">
        <v>44</v>
      </c>
      <c r="H27" s="11" t="s">
        <v>14</v>
      </c>
      <c r="I27" s="15" t="s">
        <v>97</v>
      </c>
    </row>
    <row r="28" ht="15.75" customHeight="1">
      <c r="A28" s="16"/>
      <c r="B28" s="8">
        <v>4.0</v>
      </c>
      <c r="C28" s="8" t="s">
        <v>32</v>
      </c>
      <c r="D28" s="14" t="s">
        <v>26</v>
      </c>
      <c r="E28" s="88"/>
      <c r="F28" s="11" t="s">
        <v>14</v>
      </c>
      <c r="G28" s="91" t="s">
        <v>98</v>
      </c>
      <c r="H28" s="11" t="s">
        <v>14</v>
      </c>
      <c r="I28" s="11" t="s">
        <v>99</v>
      </c>
    </row>
    <row r="29" ht="15.75" customHeight="1">
      <c r="A29" s="16"/>
      <c r="B29" s="8">
        <v>6.0</v>
      </c>
      <c r="C29" s="8" t="s">
        <v>41</v>
      </c>
      <c r="D29" s="14" t="s">
        <v>17</v>
      </c>
      <c r="E29" s="11"/>
      <c r="F29" s="11" t="s">
        <v>14</v>
      </c>
      <c r="G29" s="20" t="s">
        <v>146</v>
      </c>
      <c r="H29" s="11" t="s">
        <v>14</v>
      </c>
      <c r="I29" s="11" t="s">
        <v>94</v>
      </c>
    </row>
    <row r="30" ht="15.75" customHeight="1">
      <c r="A30" s="23"/>
      <c r="B30" s="26">
        <v>7.0</v>
      </c>
      <c r="C30" s="26" t="s">
        <v>103</v>
      </c>
      <c r="D30" s="27"/>
      <c r="E30" s="29"/>
      <c r="F30" s="29"/>
      <c r="G30" s="29"/>
      <c r="H30" s="29"/>
      <c r="I30" s="29"/>
    </row>
    <row r="31" ht="15.75" customHeight="1">
      <c r="A31" s="30" t="s">
        <v>78</v>
      </c>
      <c r="B31" s="8">
        <v>1.0</v>
      </c>
      <c r="C31" s="8" t="s">
        <v>12</v>
      </c>
      <c r="D31" s="14"/>
      <c r="E31" s="29"/>
      <c r="F31" s="29"/>
      <c r="G31" s="29"/>
      <c r="H31" s="29"/>
      <c r="I31" s="29"/>
    </row>
    <row r="32" ht="15.75" customHeight="1">
      <c r="A32" s="16"/>
      <c r="B32" s="8">
        <v>2.0</v>
      </c>
      <c r="C32" s="8" t="s">
        <v>20</v>
      </c>
      <c r="D32" s="14"/>
      <c r="E32" s="29"/>
      <c r="F32" s="29"/>
      <c r="G32" s="29"/>
      <c r="H32" s="29"/>
      <c r="I32" s="29"/>
    </row>
    <row r="33" ht="15.75" customHeight="1">
      <c r="A33" s="16"/>
      <c r="B33" s="8">
        <v>3.0</v>
      </c>
      <c r="C33" s="8" t="s">
        <v>25</v>
      </c>
      <c r="D33" s="14"/>
      <c r="E33" s="29"/>
      <c r="F33" s="29"/>
      <c r="G33" s="29"/>
      <c r="H33" s="29"/>
      <c r="I33" s="29"/>
    </row>
    <row r="34" ht="15.75" customHeight="1">
      <c r="A34" s="16"/>
      <c r="B34" s="8">
        <v>4.0</v>
      </c>
      <c r="C34" s="8" t="s">
        <v>32</v>
      </c>
      <c r="D34" s="14"/>
      <c r="E34" s="29"/>
      <c r="F34" s="29"/>
      <c r="G34" s="29"/>
      <c r="H34" s="29"/>
      <c r="I34" s="29"/>
    </row>
    <row r="35" ht="15.75" customHeight="1">
      <c r="A35" s="16"/>
      <c r="B35" s="8">
        <v>5.0</v>
      </c>
      <c r="C35" s="8" t="s">
        <v>30</v>
      </c>
      <c r="D35" s="14"/>
      <c r="E35" s="29"/>
      <c r="F35" s="29"/>
      <c r="G35" s="29"/>
      <c r="H35" s="29"/>
      <c r="I35" s="29"/>
    </row>
    <row r="36" ht="15.75" customHeight="1">
      <c r="A36" s="23"/>
      <c r="B36" s="101">
        <v>6.0</v>
      </c>
      <c r="C36" s="26" t="s">
        <v>41</v>
      </c>
      <c r="D36" s="43"/>
      <c r="E36" s="29"/>
      <c r="F36" s="29"/>
      <c r="G36" s="29"/>
      <c r="H36" s="29"/>
      <c r="I36" s="29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6">
    <mergeCell ref="A13:A20"/>
    <mergeCell ref="A31:A36"/>
    <mergeCell ref="A2:A8"/>
    <mergeCell ref="A9:A12"/>
    <mergeCell ref="A21:A24"/>
    <mergeCell ref="A25:A30"/>
  </mergeCells>
  <hyperlinks>
    <hyperlink r:id="rId1" ref="G2"/>
    <hyperlink r:id="rId2" ref="G4"/>
    <hyperlink r:id="rId3" ref="G10"/>
    <hyperlink r:id="rId4" ref="G21"/>
    <hyperlink r:id="rId5" ref="G26"/>
    <hyperlink r:id="rId6" ref="G27"/>
  </hyperlinks>
  <printOptions/>
  <pageMargins bottom="0.75" footer="0.0" header="0.0" left="0.7" right="0.7" top="0.75"/>
  <pageSetup orientation="landscape"/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49.75"/>
    <col customWidth="1" min="6" max="6" width="38.63"/>
    <col customWidth="1" min="7" max="7" width="25.38"/>
    <col customWidth="1" min="8" max="8" width="41.25"/>
    <col customWidth="1" min="9" max="9" width="16.13"/>
    <col customWidth="1" min="10" max="28" width="7.63"/>
  </cols>
  <sheetData>
    <row r="1">
      <c r="A1" s="2" t="s">
        <v>1</v>
      </c>
      <c r="B1" s="2" t="s">
        <v>2</v>
      </c>
      <c r="C1" s="2" t="s">
        <v>3</v>
      </c>
      <c r="D1" s="125" t="s">
        <v>4</v>
      </c>
      <c r="E1" s="3" t="s">
        <v>5</v>
      </c>
      <c r="F1" s="4" t="s">
        <v>6</v>
      </c>
      <c r="G1" s="6" t="s">
        <v>7</v>
      </c>
      <c r="H1" s="6" t="s">
        <v>10</v>
      </c>
      <c r="I1" s="5" t="s">
        <v>9</v>
      </c>
    </row>
    <row r="2">
      <c r="A2" s="7"/>
      <c r="B2" s="8">
        <v>2.0</v>
      </c>
      <c r="C2" s="8" t="s">
        <v>103</v>
      </c>
      <c r="D2" s="9" t="s">
        <v>57</v>
      </c>
      <c r="E2" s="11"/>
      <c r="F2" s="11" t="s">
        <v>14</v>
      </c>
      <c r="G2" s="11" t="s">
        <v>147</v>
      </c>
      <c r="H2" s="11" t="s">
        <v>14</v>
      </c>
      <c r="I2" s="11" t="s">
        <v>148</v>
      </c>
    </row>
    <row r="3">
      <c r="A3" s="16"/>
      <c r="B3" s="8">
        <v>3.0</v>
      </c>
      <c r="C3" s="8" t="s">
        <v>149</v>
      </c>
      <c r="D3" s="9" t="s">
        <v>59</v>
      </c>
      <c r="E3" s="11"/>
      <c r="F3" s="11" t="s">
        <v>14</v>
      </c>
      <c r="G3" s="11" t="s">
        <v>150</v>
      </c>
      <c r="H3" s="11" t="s">
        <v>14</v>
      </c>
      <c r="I3" s="11" t="s">
        <v>62</v>
      </c>
    </row>
    <row r="4">
      <c r="A4" s="16"/>
      <c r="B4" s="8">
        <v>4.0</v>
      </c>
      <c r="C4" s="8" t="s">
        <v>151</v>
      </c>
      <c r="D4" s="9" t="s">
        <v>152</v>
      </c>
      <c r="E4" s="11"/>
      <c r="F4" s="11" t="s">
        <v>14</v>
      </c>
      <c r="G4" s="11" t="s">
        <v>153</v>
      </c>
      <c r="H4" s="11" t="s">
        <v>14</v>
      </c>
      <c r="I4" s="11" t="s">
        <v>154</v>
      </c>
    </row>
    <row r="5">
      <c r="A5" s="16"/>
      <c r="B5" s="8">
        <v>5.0</v>
      </c>
      <c r="C5" s="8" t="s">
        <v>155</v>
      </c>
      <c r="D5" s="9" t="s">
        <v>31</v>
      </c>
      <c r="E5" s="11"/>
      <c r="F5" s="11" t="s">
        <v>14</v>
      </c>
      <c r="G5" s="15" t="s">
        <v>153</v>
      </c>
      <c r="H5" s="11" t="s">
        <v>14</v>
      </c>
      <c r="I5" s="11" t="s">
        <v>154</v>
      </c>
    </row>
    <row r="6" ht="33.75" customHeight="1">
      <c r="A6" s="16"/>
      <c r="B6" s="8">
        <v>6.0</v>
      </c>
      <c r="C6" s="8" t="s">
        <v>156</v>
      </c>
      <c r="D6" s="9" t="s">
        <v>15</v>
      </c>
      <c r="E6" s="123"/>
      <c r="F6" s="11" t="s">
        <v>14</v>
      </c>
      <c r="G6" s="11" t="s">
        <v>139</v>
      </c>
      <c r="H6" s="11" t="s">
        <v>14</v>
      </c>
      <c r="I6" s="11" t="s">
        <v>131</v>
      </c>
    </row>
    <row r="7">
      <c r="A7" s="23"/>
      <c r="B7" s="26">
        <v>7.0</v>
      </c>
      <c r="C7" s="26" t="s">
        <v>157</v>
      </c>
      <c r="D7" s="128" t="s">
        <v>122</v>
      </c>
      <c r="E7" s="29"/>
      <c r="F7" s="11" t="s">
        <v>14</v>
      </c>
      <c r="G7" s="29"/>
      <c r="H7" s="11" t="s">
        <v>14</v>
      </c>
      <c r="I7" s="29"/>
    </row>
    <row r="8">
      <c r="A8" s="30" t="s">
        <v>46</v>
      </c>
      <c r="B8" s="8">
        <v>1.0</v>
      </c>
      <c r="C8" s="8" t="s">
        <v>41</v>
      </c>
      <c r="D8" s="9" t="s">
        <v>26</v>
      </c>
      <c r="E8" s="11"/>
      <c r="F8" s="11" t="s">
        <v>14</v>
      </c>
      <c r="G8" s="11" t="s">
        <v>139</v>
      </c>
      <c r="H8" s="11" t="s">
        <v>14</v>
      </c>
      <c r="I8" s="11" t="s">
        <v>131</v>
      </c>
    </row>
    <row r="9">
      <c r="A9" s="16"/>
      <c r="B9" s="8">
        <v>2.0</v>
      </c>
      <c r="C9" s="8" t="s">
        <v>103</v>
      </c>
      <c r="D9" s="25" t="s">
        <v>159</v>
      </c>
      <c r="E9" s="11"/>
      <c r="F9" s="11" t="s">
        <v>14</v>
      </c>
      <c r="G9" s="45" t="s">
        <v>40</v>
      </c>
      <c r="H9" s="11" t="s">
        <v>14</v>
      </c>
      <c r="I9" s="15" t="s">
        <v>160</v>
      </c>
    </row>
    <row r="10">
      <c r="A10" s="16"/>
      <c r="B10" s="8">
        <v>2.0</v>
      </c>
      <c r="C10" s="8" t="s">
        <v>103</v>
      </c>
      <c r="D10" s="25" t="s">
        <v>161</v>
      </c>
      <c r="E10" s="11"/>
      <c r="F10" s="11" t="s">
        <v>14</v>
      </c>
      <c r="G10" s="11" t="s">
        <v>162</v>
      </c>
      <c r="H10" s="11" t="s">
        <v>14</v>
      </c>
      <c r="I10" s="11" t="s">
        <v>145</v>
      </c>
    </row>
    <row r="11">
      <c r="A11" s="23"/>
      <c r="B11" s="8">
        <v>3.0</v>
      </c>
      <c r="C11" s="8" t="s">
        <v>149</v>
      </c>
      <c r="D11" s="9" t="s">
        <v>152</v>
      </c>
      <c r="E11" s="11"/>
      <c r="F11" s="11" t="s">
        <v>14</v>
      </c>
      <c r="G11" s="15" t="s">
        <v>153</v>
      </c>
      <c r="H11" s="11" t="s">
        <v>14</v>
      </c>
      <c r="I11" s="11" t="s">
        <v>154</v>
      </c>
    </row>
    <row r="12">
      <c r="A12" s="30"/>
      <c r="B12" s="8">
        <v>2.0</v>
      </c>
      <c r="C12" s="8" t="s">
        <v>103</v>
      </c>
      <c r="D12" s="9" t="s">
        <v>163</v>
      </c>
      <c r="E12" s="11"/>
      <c r="F12" s="11" t="s">
        <v>14</v>
      </c>
      <c r="G12" s="45" t="s">
        <v>40</v>
      </c>
      <c r="H12" s="11" t="s">
        <v>14</v>
      </c>
      <c r="I12" s="11" t="s">
        <v>164</v>
      </c>
    </row>
    <row r="13">
      <c r="A13" s="16"/>
      <c r="B13" s="8">
        <v>3.0</v>
      </c>
      <c r="C13" s="8" t="s">
        <v>149</v>
      </c>
      <c r="D13" s="9" t="s">
        <v>26</v>
      </c>
      <c r="E13" s="11"/>
      <c r="F13" s="11" t="s">
        <v>14</v>
      </c>
      <c r="G13" s="11" t="s">
        <v>139</v>
      </c>
      <c r="H13" s="11" t="s">
        <v>14</v>
      </c>
      <c r="I13" s="11" t="s">
        <v>131</v>
      </c>
    </row>
    <row r="14">
      <c r="A14" s="16"/>
      <c r="B14" s="8">
        <v>4.0</v>
      </c>
      <c r="C14" s="8" t="s">
        <v>151</v>
      </c>
      <c r="D14" s="25" t="s">
        <v>141</v>
      </c>
      <c r="E14" s="11"/>
      <c r="F14" s="11" t="s">
        <v>14</v>
      </c>
      <c r="G14" s="45" t="s">
        <v>40</v>
      </c>
      <c r="H14" s="11" t="s">
        <v>14</v>
      </c>
      <c r="I14" s="15" t="s">
        <v>160</v>
      </c>
    </row>
    <row r="15">
      <c r="A15" s="16"/>
      <c r="B15" s="8">
        <v>4.0</v>
      </c>
      <c r="C15" s="8" t="s">
        <v>151</v>
      </c>
      <c r="D15" s="25" t="s">
        <v>161</v>
      </c>
      <c r="E15" s="11"/>
      <c r="F15" s="11" t="s">
        <v>14</v>
      </c>
      <c r="G15" s="11" t="s">
        <v>168</v>
      </c>
      <c r="H15" s="11" t="s">
        <v>14</v>
      </c>
      <c r="I15" s="11" t="s">
        <v>96</v>
      </c>
    </row>
    <row r="16">
      <c r="A16" s="16"/>
      <c r="B16" s="8">
        <v>5.0</v>
      </c>
      <c r="C16" s="8" t="s">
        <v>155</v>
      </c>
      <c r="D16" s="9" t="s">
        <v>13</v>
      </c>
      <c r="E16" s="129"/>
      <c r="F16" s="11" t="s">
        <v>14</v>
      </c>
      <c r="G16" s="88" t="s">
        <v>106</v>
      </c>
      <c r="H16" s="11" t="s">
        <v>14</v>
      </c>
      <c r="I16" s="106" t="s">
        <v>107</v>
      </c>
    </row>
    <row r="17" ht="15.75" customHeight="1">
      <c r="A17" s="23"/>
      <c r="B17" s="8">
        <v>6.0</v>
      </c>
      <c r="C17" s="8" t="s">
        <v>156</v>
      </c>
      <c r="D17" s="9" t="s">
        <v>57</v>
      </c>
      <c r="E17" s="11"/>
      <c r="F17" s="11" t="s">
        <v>14</v>
      </c>
      <c r="G17" s="11" t="s">
        <v>169</v>
      </c>
      <c r="H17" s="11" t="s">
        <v>14</v>
      </c>
      <c r="I17" s="11" t="s">
        <v>148</v>
      </c>
    </row>
    <row r="18" ht="15.75" customHeight="1">
      <c r="A18" s="30" t="s">
        <v>67</v>
      </c>
      <c r="B18" s="8">
        <v>1.0</v>
      </c>
      <c r="C18" s="8" t="s">
        <v>41</v>
      </c>
      <c r="D18" s="9" t="s">
        <v>59</v>
      </c>
      <c r="E18" s="11"/>
      <c r="F18" s="11" t="s">
        <v>14</v>
      </c>
      <c r="G18" s="11" t="s">
        <v>170</v>
      </c>
      <c r="H18" s="11" t="s">
        <v>14</v>
      </c>
      <c r="I18" s="11" t="s">
        <v>62</v>
      </c>
    </row>
    <row r="19" ht="15.75" customHeight="1">
      <c r="A19" s="16"/>
      <c r="B19" s="8">
        <v>2.0</v>
      </c>
      <c r="C19" s="8" t="s">
        <v>103</v>
      </c>
      <c r="D19" s="9" t="s">
        <v>152</v>
      </c>
      <c r="E19" s="11"/>
      <c r="F19" s="11" t="s">
        <v>14</v>
      </c>
      <c r="G19" s="15" t="s">
        <v>153</v>
      </c>
      <c r="H19" s="11" t="s">
        <v>14</v>
      </c>
      <c r="I19" s="11" t="s">
        <v>154</v>
      </c>
    </row>
    <row r="20" ht="15.75" customHeight="1">
      <c r="A20" s="16"/>
      <c r="B20" s="8">
        <v>3.0</v>
      </c>
      <c r="C20" s="8" t="s">
        <v>149</v>
      </c>
      <c r="D20" s="25" t="s">
        <v>171</v>
      </c>
      <c r="E20" s="11"/>
      <c r="F20" s="11" t="s">
        <v>14</v>
      </c>
      <c r="G20" s="19" t="s">
        <v>40</v>
      </c>
      <c r="H20" s="11" t="s">
        <v>14</v>
      </c>
      <c r="I20" s="11" t="s">
        <v>172</v>
      </c>
    </row>
    <row r="21" ht="15.75" customHeight="1">
      <c r="A21" s="16"/>
      <c r="B21" s="8">
        <v>3.0</v>
      </c>
      <c r="C21" s="8" t="s">
        <v>149</v>
      </c>
      <c r="D21" s="130" t="s">
        <v>141</v>
      </c>
      <c r="E21" s="11"/>
      <c r="F21" s="11" t="s">
        <v>14</v>
      </c>
      <c r="G21" s="19" t="s">
        <v>40</v>
      </c>
      <c r="H21" s="11" t="s">
        <v>14</v>
      </c>
      <c r="I21" s="15" t="s">
        <v>160</v>
      </c>
    </row>
    <row r="22" ht="15.75" customHeight="1">
      <c r="A22" s="16"/>
      <c r="B22" s="8">
        <v>3.0</v>
      </c>
      <c r="C22" s="8" t="s">
        <v>149</v>
      </c>
      <c r="D22" s="130" t="s">
        <v>161</v>
      </c>
      <c r="E22" s="11"/>
      <c r="F22" s="11" t="s">
        <v>14</v>
      </c>
      <c r="G22" s="11" t="s">
        <v>162</v>
      </c>
      <c r="H22" s="11" t="s">
        <v>14</v>
      </c>
      <c r="I22" s="11" t="s">
        <v>145</v>
      </c>
    </row>
    <row r="23" ht="15.75" customHeight="1">
      <c r="A23" s="16"/>
      <c r="B23" s="8">
        <v>4.0</v>
      </c>
      <c r="C23" s="8" t="s">
        <v>151</v>
      </c>
      <c r="D23" s="25" t="s">
        <v>173</v>
      </c>
      <c r="E23" s="11"/>
      <c r="F23" s="11" t="s">
        <v>14</v>
      </c>
      <c r="G23" s="19" t="s">
        <v>40</v>
      </c>
      <c r="H23" s="11" t="s">
        <v>14</v>
      </c>
      <c r="I23" s="11" t="s">
        <v>172</v>
      </c>
    </row>
    <row r="24" ht="15.75" customHeight="1">
      <c r="A24" s="16"/>
      <c r="B24" s="8">
        <v>5.0</v>
      </c>
      <c r="C24" s="8" t="s">
        <v>155</v>
      </c>
      <c r="D24" s="9" t="s">
        <v>163</v>
      </c>
      <c r="E24" s="11"/>
      <c r="F24" s="11" t="s">
        <v>14</v>
      </c>
      <c r="G24" s="45" t="s">
        <v>40</v>
      </c>
      <c r="H24" s="11" t="s">
        <v>14</v>
      </c>
      <c r="I24" s="11" t="s">
        <v>164</v>
      </c>
    </row>
    <row r="25" ht="15.75" customHeight="1">
      <c r="A25" s="16"/>
      <c r="B25" s="8">
        <v>6.0</v>
      </c>
      <c r="C25" s="8" t="s">
        <v>156</v>
      </c>
      <c r="D25" s="9" t="s">
        <v>26</v>
      </c>
      <c r="E25" s="11"/>
      <c r="F25" s="11" t="s">
        <v>14</v>
      </c>
      <c r="G25" s="11" t="s">
        <v>139</v>
      </c>
      <c r="H25" s="11" t="s">
        <v>14</v>
      </c>
      <c r="I25" s="11" t="s">
        <v>131</v>
      </c>
    </row>
    <row r="26" ht="15.75" customHeight="1">
      <c r="A26" s="23"/>
      <c r="B26" s="26">
        <v>7.0</v>
      </c>
      <c r="C26" s="26" t="s">
        <v>157</v>
      </c>
      <c r="D26" s="96" t="s">
        <v>122</v>
      </c>
      <c r="E26" s="29"/>
      <c r="F26" s="11" t="s">
        <v>14</v>
      </c>
      <c r="G26" s="29"/>
      <c r="H26" s="11" t="s">
        <v>14</v>
      </c>
      <c r="I26" s="29"/>
    </row>
    <row r="27" ht="15.75" customHeight="1">
      <c r="A27" s="30"/>
      <c r="B27" s="8">
        <v>4.0</v>
      </c>
      <c r="C27" s="8" t="s">
        <v>151</v>
      </c>
      <c r="D27" s="9" t="s">
        <v>26</v>
      </c>
      <c r="E27" s="11"/>
      <c r="F27" s="11" t="s">
        <v>14</v>
      </c>
      <c r="G27" s="11" t="s">
        <v>139</v>
      </c>
      <c r="H27" s="11" t="s">
        <v>14</v>
      </c>
      <c r="I27" s="11" t="s">
        <v>131</v>
      </c>
    </row>
    <row r="28" ht="15.75" customHeight="1">
      <c r="A28" s="16"/>
      <c r="B28" s="8">
        <v>5.0</v>
      </c>
      <c r="C28" s="8" t="s">
        <v>155</v>
      </c>
      <c r="D28" s="9" t="s">
        <v>31</v>
      </c>
      <c r="E28" s="11"/>
      <c r="F28" s="11" t="s">
        <v>14</v>
      </c>
      <c r="G28" s="15" t="s">
        <v>153</v>
      </c>
      <c r="H28" s="11" t="s">
        <v>14</v>
      </c>
      <c r="I28" s="11" t="s">
        <v>154</v>
      </c>
    </row>
    <row r="29" ht="15.75" customHeight="1">
      <c r="A29" s="16"/>
      <c r="B29" s="8">
        <v>6.0</v>
      </c>
      <c r="C29" s="8" t="s">
        <v>156</v>
      </c>
      <c r="D29" s="9" t="s">
        <v>122</v>
      </c>
      <c r="E29" s="29"/>
      <c r="F29" s="11" t="s">
        <v>14</v>
      </c>
      <c r="G29" s="29"/>
      <c r="H29" s="11" t="s">
        <v>14</v>
      </c>
      <c r="I29" s="29"/>
    </row>
    <row r="30" ht="15.75" customHeight="1">
      <c r="A30" s="23"/>
      <c r="B30" s="26">
        <v>7.0</v>
      </c>
      <c r="C30" s="26" t="s">
        <v>157</v>
      </c>
      <c r="D30" s="128" t="s">
        <v>122</v>
      </c>
      <c r="E30" s="29"/>
      <c r="F30" s="11" t="s">
        <v>14</v>
      </c>
      <c r="G30" s="29"/>
      <c r="H30" s="11" t="s">
        <v>14</v>
      </c>
      <c r="I30" s="29"/>
    </row>
    <row r="31" ht="15.75" customHeight="1">
      <c r="A31" s="30" t="s">
        <v>78</v>
      </c>
      <c r="B31" s="8">
        <v>1.0</v>
      </c>
      <c r="C31" s="8" t="s">
        <v>12</v>
      </c>
      <c r="D31" s="9" t="s">
        <v>26</v>
      </c>
      <c r="E31" s="11"/>
      <c r="F31" s="11" t="s">
        <v>14</v>
      </c>
      <c r="G31" s="11" t="s">
        <v>139</v>
      </c>
      <c r="H31" s="11" t="s">
        <v>14</v>
      </c>
      <c r="I31" s="11" t="s">
        <v>131</v>
      </c>
    </row>
    <row r="32" ht="15.75" customHeight="1">
      <c r="A32" s="16"/>
      <c r="B32" s="8">
        <v>2.0</v>
      </c>
      <c r="C32" s="8" t="s">
        <v>20</v>
      </c>
      <c r="D32" s="9" t="s">
        <v>152</v>
      </c>
      <c r="E32" s="11"/>
      <c r="F32" s="11" t="s">
        <v>14</v>
      </c>
      <c r="G32" s="15" t="s">
        <v>153</v>
      </c>
      <c r="H32" s="11" t="s">
        <v>14</v>
      </c>
      <c r="I32" s="11" t="s">
        <v>154</v>
      </c>
    </row>
    <row r="33" ht="15.75" customHeight="1">
      <c r="A33" s="16"/>
      <c r="B33" s="8">
        <v>3.0</v>
      </c>
      <c r="C33" s="8" t="s">
        <v>25</v>
      </c>
      <c r="D33" s="9" t="s">
        <v>13</v>
      </c>
      <c r="E33" s="11"/>
      <c r="F33" s="11" t="s">
        <v>14</v>
      </c>
      <c r="G33" s="88" t="s">
        <v>110</v>
      </c>
      <c r="H33" s="11" t="s">
        <v>14</v>
      </c>
      <c r="I33" s="11" t="s">
        <v>107</v>
      </c>
    </row>
    <row r="34" ht="15.75" customHeight="1">
      <c r="A34" s="16"/>
      <c r="B34" s="8">
        <v>4.0</v>
      </c>
      <c r="C34" s="8" t="s">
        <v>32</v>
      </c>
      <c r="D34" s="9" t="s">
        <v>15</v>
      </c>
      <c r="E34" s="11"/>
      <c r="F34" s="11" t="s">
        <v>14</v>
      </c>
      <c r="G34" s="11" t="s">
        <v>139</v>
      </c>
      <c r="H34" s="11" t="s">
        <v>14</v>
      </c>
      <c r="I34" s="11" t="s">
        <v>131</v>
      </c>
    </row>
    <row r="35" ht="15.75" customHeight="1">
      <c r="A35" s="16"/>
      <c r="B35" s="8">
        <v>5.0</v>
      </c>
      <c r="C35" s="8" t="s">
        <v>30</v>
      </c>
      <c r="D35" s="9" t="s">
        <v>100</v>
      </c>
      <c r="E35" s="131"/>
      <c r="F35" s="11" t="s">
        <v>14</v>
      </c>
      <c r="G35" s="132" t="s">
        <v>174</v>
      </c>
      <c r="H35" s="11" t="s">
        <v>14</v>
      </c>
      <c r="I35" s="133" t="s">
        <v>107</v>
      </c>
    </row>
    <row r="36" ht="15.75" customHeight="1">
      <c r="A36" s="23"/>
      <c r="B36" s="101">
        <v>6.0</v>
      </c>
      <c r="C36" s="26" t="s">
        <v>41</v>
      </c>
      <c r="D36" s="96"/>
      <c r="E36" s="29"/>
      <c r="F36" s="29"/>
      <c r="G36" s="29"/>
      <c r="H36" s="29"/>
      <c r="I36" s="29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6">
    <mergeCell ref="A18:A26"/>
    <mergeCell ref="A31:A36"/>
    <mergeCell ref="A2:A7"/>
    <mergeCell ref="A8:A11"/>
    <mergeCell ref="A12:A17"/>
    <mergeCell ref="A27:A30"/>
  </mergeCells>
  <hyperlinks>
    <hyperlink r:id="rId1" ref="G9"/>
    <hyperlink r:id="rId2" ref="G12"/>
    <hyperlink r:id="rId3" ref="G14"/>
    <hyperlink r:id="rId4" ref="G20"/>
    <hyperlink r:id="rId5" ref="G21"/>
    <hyperlink r:id="rId6" ref="G23"/>
    <hyperlink r:id="rId7" ref="G24"/>
  </hyperlinks>
  <printOptions/>
  <pageMargins bottom="0.75" footer="0.0" header="0.0" left="0.7" right="0.7" top="0.75"/>
  <pageSetup paperSize="9" orientation="portrait"/>
  <drawing r:id="rId8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2.88"/>
    <col customWidth="1" min="7" max="7" width="18.38"/>
    <col customWidth="1" min="8" max="8" width="41.88"/>
    <col customWidth="1" min="9" max="9" width="17.0"/>
    <col customWidth="1" min="10" max="28" width="7.63"/>
  </cols>
  <sheetData>
    <row r="1">
      <c r="A1" s="76" t="s">
        <v>1</v>
      </c>
      <c r="B1" s="76" t="s">
        <v>2</v>
      </c>
      <c r="C1" s="76" t="s">
        <v>3</v>
      </c>
      <c r="D1" s="76" t="s">
        <v>4</v>
      </c>
      <c r="E1" s="78" t="s">
        <v>5</v>
      </c>
      <c r="F1" s="80" t="s">
        <v>6</v>
      </c>
      <c r="G1" s="81" t="s">
        <v>7</v>
      </c>
      <c r="H1" s="65" t="s">
        <v>10</v>
      </c>
      <c r="I1" s="81" t="s">
        <v>9</v>
      </c>
    </row>
    <row r="2">
      <c r="A2" s="7" t="s">
        <v>11</v>
      </c>
      <c r="B2" s="8">
        <v>1.0</v>
      </c>
      <c r="C2" s="8" t="s">
        <v>41</v>
      </c>
      <c r="D2" s="14" t="s">
        <v>119</v>
      </c>
      <c r="E2" s="11"/>
      <c r="F2" s="11" t="s">
        <v>14</v>
      </c>
      <c r="G2" s="15" t="s">
        <v>175</v>
      </c>
      <c r="H2" s="11" t="s">
        <v>14</v>
      </c>
      <c r="I2" s="15" t="s">
        <v>176</v>
      </c>
    </row>
    <row r="3">
      <c r="A3" s="16"/>
      <c r="B3" s="8">
        <v>3.0</v>
      </c>
      <c r="C3" s="8" t="s">
        <v>149</v>
      </c>
      <c r="D3" s="14" t="s">
        <v>26</v>
      </c>
      <c r="E3" s="11"/>
      <c r="F3" s="11" t="s">
        <v>14</v>
      </c>
      <c r="G3" s="83" t="s">
        <v>177</v>
      </c>
      <c r="H3" s="11" t="s">
        <v>14</v>
      </c>
      <c r="I3" s="83" t="s">
        <v>178</v>
      </c>
    </row>
    <row r="4" ht="34.5" customHeight="1">
      <c r="A4" s="16"/>
      <c r="B4" s="8"/>
      <c r="C4" s="8"/>
      <c r="D4" s="22" t="s">
        <v>179</v>
      </c>
      <c r="E4" s="134"/>
      <c r="F4" s="11" t="s">
        <v>14</v>
      </c>
      <c r="G4" s="15" t="s">
        <v>180</v>
      </c>
      <c r="H4" s="11" t="s">
        <v>14</v>
      </c>
      <c r="I4" s="11" t="s">
        <v>178</v>
      </c>
      <c r="L4" s="135"/>
    </row>
    <row r="5">
      <c r="A5" s="16"/>
      <c r="B5" s="8">
        <v>5.0</v>
      </c>
      <c r="C5" s="8" t="s">
        <v>155</v>
      </c>
      <c r="D5" s="22" t="s">
        <v>181</v>
      </c>
      <c r="E5" s="11"/>
      <c r="F5" s="11" t="s">
        <v>14</v>
      </c>
      <c r="G5" s="85" t="s">
        <v>50</v>
      </c>
      <c r="H5" s="11" t="s">
        <v>14</v>
      </c>
      <c r="I5" s="85" t="s">
        <v>182</v>
      </c>
      <c r="L5" s="135"/>
    </row>
    <row r="6">
      <c r="A6" s="16"/>
      <c r="B6" s="8">
        <v>5.0</v>
      </c>
      <c r="C6" s="8" t="s">
        <v>155</v>
      </c>
      <c r="D6" s="22" t="s">
        <v>183</v>
      </c>
      <c r="E6" s="69"/>
      <c r="F6" s="11" t="s">
        <v>14</v>
      </c>
      <c r="G6" s="11" t="s">
        <v>184</v>
      </c>
      <c r="H6" s="11" t="s">
        <v>14</v>
      </c>
      <c r="I6" s="11" t="s">
        <v>96</v>
      </c>
      <c r="L6" s="135"/>
    </row>
    <row r="7">
      <c r="A7" s="16"/>
      <c r="B7" s="8">
        <v>6.0</v>
      </c>
      <c r="C7" s="8" t="s">
        <v>156</v>
      </c>
      <c r="D7" s="14" t="s">
        <v>59</v>
      </c>
      <c r="E7" s="88"/>
      <c r="F7" s="11" t="s">
        <v>14</v>
      </c>
      <c r="G7" s="11" t="s">
        <v>150</v>
      </c>
      <c r="H7" s="11" t="s">
        <v>14</v>
      </c>
      <c r="I7" s="11" t="s">
        <v>62</v>
      </c>
    </row>
    <row r="8">
      <c r="A8" s="23"/>
      <c r="B8" s="26">
        <v>7.0</v>
      </c>
      <c r="C8" s="26" t="s">
        <v>157</v>
      </c>
      <c r="D8" s="38" t="s">
        <v>57</v>
      </c>
      <c r="E8" s="11"/>
      <c r="F8" s="11" t="s">
        <v>14</v>
      </c>
      <c r="G8" s="11" t="s">
        <v>147</v>
      </c>
      <c r="H8" s="11" t="s">
        <v>14</v>
      </c>
      <c r="I8" s="11" t="s">
        <v>148</v>
      </c>
    </row>
    <row r="9">
      <c r="A9" s="30"/>
      <c r="B9" s="8">
        <v>2.0</v>
      </c>
      <c r="C9" s="8" t="s">
        <v>103</v>
      </c>
      <c r="D9" s="14" t="s">
        <v>152</v>
      </c>
      <c r="E9" s="11"/>
      <c r="F9" s="11" t="s">
        <v>14</v>
      </c>
      <c r="G9" s="45" t="s">
        <v>82</v>
      </c>
      <c r="H9" s="11" t="s">
        <v>14</v>
      </c>
      <c r="I9" s="11" t="s">
        <v>185</v>
      </c>
    </row>
    <row r="10">
      <c r="A10" s="16"/>
      <c r="B10" s="8">
        <v>3.0</v>
      </c>
      <c r="C10" s="8" t="s">
        <v>149</v>
      </c>
      <c r="D10" s="22" t="s">
        <v>186</v>
      </c>
      <c r="E10" s="11"/>
      <c r="F10" s="11" t="s">
        <v>14</v>
      </c>
      <c r="G10" s="11" t="s">
        <v>69</v>
      </c>
      <c r="H10" s="11" t="s">
        <v>14</v>
      </c>
      <c r="I10" s="11" t="s">
        <v>39</v>
      </c>
    </row>
    <row r="11">
      <c r="A11" s="16"/>
      <c r="B11" s="120">
        <v>3.0</v>
      </c>
      <c r="C11" s="8" t="s">
        <v>149</v>
      </c>
      <c r="D11" s="136" t="s">
        <v>187</v>
      </c>
      <c r="E11" s="137"/>
      <c r="F11" s="11" t="s">
        <v>14</v>
      </c>
      <c r="G11" s="114" t="s">
        <v>40</v>
      </c>
      <c r="H11" s="11" t="s">
        <v>14</v>
      </c>
      <c r="I11" s="137" t="s">
        <v>189</v>
      </c>
    </row>
    <row r="12">
      <c r="A12" s="16"/>
      <c r="B12" s="8">
        <v>5.0</v>
      </c>
      <c r="C12" s="8" t="s">
        <v>155</v>
      </c>
      <c r="D12" s="14" t="s">
        <v>31</v>
      </c>
      <c r="E12" s="11"/>
      <c r="F12" s="11" t="s">
        <v>14</v>
      </c>
      <c r="G12" s="45" t="s">
        <v>82</v>
      </c>
      <c r="H12" s="11" t="s">
        <v>14</v>
      </c>
      <c r="I12" s="11" t="s">
        <v>185</v>
      </c>
    </row>
    <row r="13">
      <c r="A13" s="23"/>
      <c r="B13" s="8">
        <v>6.0</v>
      </c>
      <c r="C13" s="8" t="s">
        <v>156</v>
      </c>
      <c r="D13" s="14" t="s">
        <v>26</v>
      </c>
      <c r="E13" s="11"/>
      <c r="F13" s="11" t="s">
        <v>14</v>
      </c>
      <c r="G13" s="11" t="s">
        <v>190</v>
      </c>
      <c r="H13" s="11" t="s">
        <v>14</v>
      </c>
      <c r="I13" s="11" t="s">
        <v>178</v>
      </c>
    </row>
    <row r="14">
      <c r="A14" s="48"/>
      <c r="B14" s="49"/>
      <c r="C14" s="49"/>
      <c r="D14" s="14"/>
      <c r="E14" s="29"/>
      <c r="F14" s="11" t="s">
        <v>14</v>
      </c>
      <c r="G14" s="29"/>
      <c r="H14" s="11" t="s">
        <v>14</v>
      </c>
      <c r="I14" s="29"/>
    </row>
    <row r="15">
      <c r="A15" s="30" t="s">
        <v>54</v>
      </c>
      <c r="B15" s="8">
        <v>1.0</v>
      </c>
      <c r="C15" s="8" t="s">
        <v>41</v>
      </c>
      <c r="D15" s="14" t="s">
        <v>26</v>
      </c>
      <c r="E15" s="11"/>
      <c r="F15" s="11" t="s">
        <v>14</v>
      </c>
      <c r="G15" s="11" t="s">
        <v>192</v>
      </c>
      <c r="H15" s="11" t="s">
        <v>14</v>
      </c>
      <c r="I15" s="11" t="s">
        <v>178</v>
      </c>
    </row>
    <row r="16">
      <c r="A16" s="16"/>
      <c r="B16" s="8">
        <v>2.0</v>
      </c>
      <c r="C16" s="8" t="s">
        <v>103</v>
      </c>
      <c r="D16" s="14" t="s">
        <v>15</v>
      </c>
      <c r="E16" s="11"/>
      <c r="F16" s="11" t="s">
        <v>14</v>
      </c>
      <c r="G16" s="11" t="s">
        <v>193</v>
      </c>
      <c r="H16" s="11" t="s">
        <v>14</v>
      </c>
      <c r="I16" s="11" t="s">
        <v>178</v>
      </c>
    </row>
    <row r="17">
      <c r="A17" s="16"/>
      <c r="B17" s="8">
        <v>3.0</v>
      </c>
      <c r="C17" s="8" t="s">
        <v>149</v>
      </c>
      <c r="D17" s="22" t="s">
        <v>141</v>
      </c>
      <c r="E17" s="11"/>
      <c r="F17" s="11" t="s">
        <v>14</v>
      </c>
      <c r="G17" s="11" t="s">
        <v>195</v>
      </c>
      <c r="H17" s="11" t="s">
        <v>14</v>
      </c>
      <c r="I17" s="11" t="s">
        <v>39</v>
      </c>
    </row>
    <row r="18">
      <c r="A18" s="16"/>
      <c r="B18" s="8">
        <v>3.0</v>
      </c>
      <c r="C18" s="8" t="s">
        <v>149</v>
      </c>
      <c r="D18" s="22" t="s">
        <v>183</v>
      </c>
      <c r="E18" s="69"/>
      <c r="F18" s="11" t="s">
        <v>14</v>
      </c>
      <c r="G18" s="11" t="s">
        <v>196</v>
      </c>
      <c r="H18" s="11" t="s">
        <v>14</v>
      </c>
      <c r="I18" s="11" t="s">
        <v>96</v>
      </c>
    </row>
    <row r="19">
      <c r="A19" s="23"/>
      <c r="B19" s="8">
        <v>4.0</v>
      </c>
      <c r="C19" s="8" t="s">
        <v>151</v>
      </c>
      <c r="D19" s="14" t="s">
        <v>57</v>
      </c>
      <c r="E19" s="11"/>
      <c r="F19" s="11" t="s">
        <v>14</v>
      </c>
      <c r="G19" s="11" t="s">
        <v>169</v>
      </c>
      <c r="H19" s="11" t="s">
        <v>14</v>
      </c>
      <c r="I19" s="11" t="s">
        <v>148</v>
      </c>
    </row>
    <row r="20" ht="15.75" customHeight="1">
      <c r="A20" s="30" t="s">
        <v>67</v>
      </c>
      <c r="B20" s="8">
        <v>1.0</v>
      </c>
      <c r="C20" s="8" t="s">
        <v>41</v>
      </c>
      <c r="D20" s="14" t="s">
        <v>152</v>
      </c>
      <c r="E20" s="11"/>
      <c r="F20" s="11" t="s">
        <v>14</v>
      </c>
      <c r="G20" s="100" t="s">
        <v>40</v>
      </c>
      <c r="H20" s="11" t="s">
        <v>14</v>
      </c>
      <c r="I20" s="11" t="s">
        <v>48</v>
      </c>
    </row>
    <row r="21" ht="15.75" customHeight="1">
      <c r="A21" s="16"/>
      <c r="B21" s="8">
        <v>4.0</v>
      </c>
      <c r="C21" s="8" t="s">
        <v>151</v>
      </c>
      <c r="D21" s="14" t="s">
        <v>26</v>
      </c>
      <c r="E21" s="11"/>
      <c r="F21" s="11" t="s">
        <v>14</v>
      </c>
      <c r="G21" s="11" t="s">
        <v>192</v>
      </c>
      <c r="H21" s="11" t="s">
        <v>14</v>
      </c>
      <c r="I21" s="11" t="s">
        <v>178</v>
      </c>
    </row>
    <row r="22" ht="15.75" customHeight="1">
      <c r="A22" s="16"/>
      <c r="B22" s="8">
        <v>5.0</v>
      </c>
      <c r="C22" s="8" t="s">
        <v>155</v>
      </c>
      <c r="D22" s="14" t="s">
        <v>13</v>
      </c>
      <c r="E22" s="129"/>
      <c r="F22" s="11" t="s">
        <v>14</v>
      </c>
      <c r="G22" s="88" t="s">
        <v>106</v>
      </c>
      <c r="H22" s="11" t="s">
        <v>14</v>
      </c>
      <c r="I22" s="106" t="s">
        <v>107</v>
      </c>
    </row>
    <row r="23" ht="15.75" customHeight="1">
      <c r="A23" s="16"/>
      <c r="B23" s="8">
        <v>6.0</v>
      </c>
      <c r="C23" s="8" t="s">
        <v>156</v>
      </c>
      <c r="D23" s="14" t="s">
        <v>163</v>
      </c>
      <c r="E23" s="11"/>
      <c r="F23" s="11" t="s">
        <v>14</v>
      </c>
      <c r="G23" s="45" t="s">
        <v>40</v>
      </c>
      <c r="H23" s="11" t="s">
        <v>14</v>
      </c>
      <c r="I23" s="11" t="s">
        <v>164</v>
      </c>
    </row>
    <row r="24" ht="15.75" customHeight="1">
      <c r="A24" s="23"/>
      <c r="B24" s="26">
        <v>7.0</v>
      </c>
      <c r="C24" s="26" t="s">
        <v>157</v>
      </c>
      <c r="D24" s="43" t="s">
        <v>122</v>
      </c>
      <c r="E24" s="29"/>
      <c r="F24" s="11" t="s">
        <v>14</v>
      </c>
      <c r="G24" s="29"/>
      <c r="H24" s="11" t="s">
        <v>14</v>
      </c>
      <c r="I24" s="29"/>
    </row>
    <row r="25" ht="15.75" customHeight="1">
      <c r="A25" s="30"/>
      <c r="B25" s="8">
        <v>2.0</v>
      </c>
      <c r="C25" s="8" t="s">
        <v>103</v>
      </c>
      <c r="D25" s="22" t="s">
        <v>183</v>
      </c>
      <c r="E25" s="69"/>
      <c r="F25" s="11" t="s">
        <v>14</v>
      </c>
      <c r="G25" s="11" t="s">
        <v>184</v>
      </c>
      <c r="H25" s="11" t="s">
        <v>14</v>
      </c>
      <c r="I25" s="11" t="s">
        <v>96</v>
      </c>
    </row>
    <row r="26" ht="15.75" customHeight="1">
      <c r="A26" s="16"/>
      <c r="B26" s="120">
        <v>2.0</v>
      </c>
      <c r="C26" s="8" t="s">
        <v>103</v>
      </c>
      <c r="D26" s="22" t="s">
        <v>173</v>
      </c>
      <c r="E26" s="137"/>
      <c r="F26" s="11" t="s">
        <v>14</v>
      </c>
      <c r="G26" s="114" t="s">
        <v>40</v>
      </c>
      <c r="H26" s="11" t="s">
        <v>14</v>
      </c>
      <c r="I26" s="137" t="s">
        <v>189</v>
      </c>
    </row>
    <row r="27" ht="15.75" customHeight="1">
      <c r="A27" s="16"/>
      <c r="B27" s="8">
        <v>3.0</v>
      </c>
      <c r="C27" s="8" t="s">
        <v>149</v>
      </c>
      <c r="D27" s="14" t="s">
        <v>31</v>
      </c>
      <c r="E27" s="11"/>
      <c r="F27" s="11" t="s">
        <v>14</v>
      </c>
      <c r="G27" s="114" t="s">
        <v>40</v>
      </c>
      <c r="H27" s="11" t="s">
        <v>14</v>
      </c>
      <c r="I27" s="11" t="s">
        <v>48</v>
      </c>
    </row>
    <row r="28" ht="15.75" customHeight="1">
      <c r="A28" s="23"/>
      <c r="B28" s="8">
        <v>4.0</v>
      </c>
      <c r="C28" s="8" t="s">
        <v>151</v>
      </c>
      <c r="D28" s="14" t="s">
        <v>26</v>
      </c>
      <c r="E28" s="11"/>
      <c r="F28" s="11" t="s">
        <v>14</v>
      </c>
      <c r="G28" s="11" t="s">
        <v>192</v>
      </c>
      <c r="H28" s="11" t="s">
        <v>14</v>
      </c>
      <c r="I28" s="11" t="s">
        <v>178</v>
      </c>
    </row>
    <row r="29" ht="15.75" customHeight="1">
      <c r="A29" s="30" t="s">
        <v>78</v>
      </c>
      <c r="B29" s="8">
        <v>1.0</v>
      </c>
      <c r="C29" s="8" t="s">
        <v>12</v>
      </c>
      <c r="D29" s="14" t="s">
        <v>152</v>
      </c>
      <c r="E29" s="11"/>
      <c r="F29" s="11" t="s">
        <v>14</v>
      </c>
      <c r="G29" s="19" t="s">
        <v>40</v>
      </c>
      <c r="H29" s="11" t="s">
        <v>14</v>
      </c>
      <c r="I29" s="11" t="s">
        <v>48</v>
      </c>
    </row>
    <row r="30" ht="15.75" customHeight="1">
      <c r="A30" s="16"/>
      <c r="B30" s="8">
        <v>2.0</v>
      </c>
      <c r="C30" s="8" t="s">
        <v>20</v>
      </c>
      <c r="D30" s="14" t="s">
        <v>13</v>
      </c>
      <c r="E30" s="11"/>
      <c r="F30" s="11" t="s">
        <v>14</v>
      </c>
      <c r="G30" s="88" t="s">
        <v>110</v>
      </c>
      <c r="H30" s="11" t="s">
        <v>14</v>
      </c>
      <c r="I30" s="11" t="s">
        <v>107</v>
      </c>
    </row>
    <row r="31" ht="15.75" customHeight="1">
      <c r="A31" s="16"/>
      <c r="B31" s="8">
        <v>3.0</v>
      </c>
      <c r="C31" s="8" t="s">
        <v>25</v>
      </c>
      <c r="D31" s="14" t="s">
        <v>163</v>
      </c>
      <c r="E31" s="11"/>
      <c r="F31" s="11" t="s">
        <v>14</v>
      </c>
      <c r="G31" s="45" t="s">
        <v>40</v>
      </c>
      <c r="H31" s="11" t="s">
        <v>14</v>
      </c>
      <c r="I31" s="11" t="s">
        <v>164</v>
      </c>
    </row>
    <row r="32" ht="15.75" customHeight="1">
      <c r="A32" s="16"/>
      <c r="B32" s="8">
        <v>4.0</v>
      </c>
      <c r="C32" s="8" t="s">
        <v>32</v>
      </c>
      <c r="D32" s="14" t="s">
        <v>100</v>
      </c>
      <c r="E32" s="131"/>
      <c r="F32" s="11" t="s">
        <v>14</v>
      </c>
      <c r="G32" s="132" t="s">
        <v>174</v>
      </c>
      <c r="H32" s="11" t="s">
        <v>14</v>
      </c>
      <c r="I32" s="133" t="s">
        <v>107</v>
      </c>
    </row>
    <row r="33" ht="15.75" customHeight="1">
      <c r="A33" s="16"/>
      <c r="B33" s="8">
        <v>5.0</v>
      </c>
      <c r="C33" s="8" t="s">
        <v>30</v>
      </c>
      <c r="D33" s="14" t="s">
        <v>152</v>
      </c>
      <c r="E33" s="11"/>
      <c r="F33" s="11" t="s">
        <v>14</v>
      </c>
      <c r="G33" s="19" t="s">
        <v>40</v>
      </c>
      <c r="H33" s="11" t="s">
        <v>14</v>
      </c>
      <c r="I33" s="11" t="s">
        <v>48</v>
      </c>
    </row>
    <row r="34" ht="15.75" customHeight="1">
      <c r="A34" s="23"/>
      <c r="B34" s="101">
        <v>6.0</v>
      </c>
      <c r="C34" s="26" t="s">
        <v>41</v>
      </c>
      <c r="D34" s="43" t="s">
        <v>59</v>
      </c>
      <c r="E34" s="88"/>
      <c r="F34" s="11" t="s">
        <v>14</v>
      </c>
      <c r="G34" s="139" t="s">
        <v>170</v>
      </c>
      <c r="H34" s="11" t="s">
        <v>14</v>
      </c>
      <c r="I34" s="85" t="s">
        <v>125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6">
    <mergeCell ref="A29:A34"/>
    <mergeCell ref="A2:A8"/>
    <mergeCell ref="A9:A13"/>
    <mergeCell ref="A15:A19"/>
    <mergeCell ref="A20:A24"/>
    <mergeCell ref="A25:A28"/>
  </mergeCells>
  <hyperlinks>
    <hyperlink r:id="rId1" ref="G9"/>
    <hyperlink r:id="rId2" ref="G11"/>
    <hyperlink r:id="rId3" ref="G12"/>
    <hyperlink r:id="rId4" ref="G20"/>
    <hyperlink r:id="rId5" ref="G23"/>
    <hyperlink r:id="rId6" ref="G26"/>
    <hyperlink r:id="rId7" ref="G27"/>
    <hyperlink r:id="rId8" ref="G29"/>
    <hyperlink r:id="rId9" ref="G31"/>
    <hyperlink r:id="rId10" ref="G33"/>
  </hyperlinks>
  <printOptions/>
  <pageMargins bottom="0.75" footer="0.0" header="0.0" left="0.7" right="0.7" top="0.75"/>
  <pageSetup paperSize="9" orientation="portrait"/>
  <drawing r:id="rId1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2.88"/>
    <col customWidth="1" min="7" max="7" width="24.38"/>
    <col customWidth="1" min="8" max="8" width="39.13"/>
    <col customWidth="1" min="9" max="9" width="17.5"/>
    <col customWidth="1" min="10" max="28" width="7.63"/>
  </cols>
  <sheetData>
    <row r="1">
      <c r="A1" s="76" t="s">
        <v>1</v>
      </c>
      <c r="B1" s="76" t="s">
        <v>2</v>
      </c>
      <c r="C1" s="76" t="s">
        <v>3</v>
      </c>
      <c r="D1" s="76" t="s">
        <v>4</v>
      </c>
      <c r="E1" s="78" t="s">
        <v>5</v>
      </c>
      <c r="F1" s="80" t="s">
        <v>6</v>
      </c>
      <c r="G1" s="81" t="s">
        <v>7</v>
      </c>
      <c r="H1" s="65" t="s">
        <v>10</v>
      </c>
      <c r="I1" s="81" t="s">
        <v>9</v>
      </c>
    </row>
    <row r="2">
      <c r="A2" s="7" t="s">
        <v>11</v>
      </c>
      <c r="B2" s="8">
        <v>1.0</v>
      </c>
      <c r="C2" s="8" t="s">
        <v>41</v>
      </c>
      <c r="D2" s="14" t="s">
        <v>59</v>
      </c>
      <c r="E2" s="88"/>
      <c r="F2" s="11" t="s">
        <v>14</v>
      </c>
      <c r="G2" s="11" t="s">
        <v>188</v>
      </c>
      <c r="H2" s="11" t="s">
        <v>14</v>
      </c>
      <c r="I2" s="11" t="s">
        <v>125</v>
      </c>
    </row>
    <row r="3">
      <c r="A3" s="16"/>
      <c r="B3" s="8">
        <v>2.0</v>
      </c>
      <c r="C3" s="8" t="s">
        <v>103</v>
      </c>
      <c r="D3" s="14" t="s">
        <v>163</v>
      </c>
      <c r="E3" s="11"/>
      <c r="F3" s="11" t="s">
        <v>14</v>
      </c>
      <c r="G3" s="45" t="s">
        <v>40</v>
      </c>
      <c r="H3" s="11" t="s">
        <v>14</v>
      </c>
      <c r="I3" s="11" t="s">
        <v>164</v>
      </c>
    </row>
    <row r="4">
      <c r="A4" s="16"/>
      <c r="B4" s="8">
        <v>3.0</v>
      </c>
      <c r="C4" s="8" t="s">
        <v>149</v>
      </c>
      <c r="D4" s="14" t="s">
        <v>57</v>
      </c>
      <c r="E4" s="11"/>
      <c r="F4" s="11" t="s">
        <v>14</v>
      </c>
      <c r="G4" s="11" t="s">
        <v>147</v>
      </c>
      <c r="H4" s="11" t="s">
        <v>14</v>
      </c>
      <c r="I4" s="11" t="s">
        <v>148</v>
      </c>
    </row>
    <row r="5">
      <c r="A5" s="16"/>
      <c r="B5" s="8">
        <v>4.0</v>
      </c>
      <c r="C5" s="8" t="s">
        <v>151</v>
      </c>
      <c r="D5" s="22" t="s">
        <v>191</v>
      </c>
      <c r="E5" s="137"/>
      <c r="F5" s="11" t="s">
        <v>14</v>
      </c>
      <c r="G5" s="114" t="s">
        <v>40</v>
      </c>
      <c r="H5" s="11" t="s">
        <v>14</v>
      </c>
      <c r="I5" s="137" t="s">
        <v>189</v>
      </c>
    </row>
    <row r="6">
      <c r="A6" s="16"/>
      <c r="B6" s="8">
        <v>4.0</v>
      </c>
      <c r="C6" s="8" t="s">
        <v>151</v>
      </c>
      <c r="D6" s="22" t="s">
        <v>194</v>
      </c>
      <c r="E6" s="69"/>
      <c r="F6" s="11" t="s">
        <v>14</v>
      </c>
      <c r="G6" s="11" t="s">
        <v>184</v>
      </c>
      <c r="H6" s="11" t="s">
        <v>14</v>
      </c>
      <c r="I6" s="11" t="s">
        <v>145</v>
      </c>
    </row>
    <row r="7">
      <c r="A7" s="16"/>
      <c r="B7" s="8">
        <v>5.0</v>
      </c>
      <c r="C7" s="8" t="s">
        <v>155</v>
      </c>
      <c r="D7" s="14" t="s">
        <v>15</v>
      </c>
      <c r="E7" s="11"/>
      <c r="F7" s="11" t="s">
        <v>14</v>
      </c>
      <c r="G7" s="11" t="s">
        <v>139</v>
      </c>
      <c r="H7" s="11" t="s">
        <v>14</v>
      </c>
      <c r="I7" s="11" t="s">
        <v>131</v>
      </c>
    </row>
    <row r="8">
      <c r="A8" s="16"/>
      <c r="B8" s="8">
        <v>6.0</v>
      </c>
      <c r="C8" s="8" t="s">
        <v>156</v>
      </c>
      <c r="D8" s="14" t="s">
        <v>122</v>
      </c>
      <c r="E8" s="29"/>
      <c r="F8" s="11" t="s">
        <v>14</v>
      </c>
      <c r="G8" s="29"/>
      <c r="H8" s="11" t="s">
        <v>14</v>
      </c>
      <c r="I8" s="29"/>
    </row>
    <row r="9">
      <c r="A9" s="16"/>
      <c r="B9" s="49"/>
      <c r="C9" s="49"/>
      <c r="D9" s="138"/>
      <c r="E9" s="29"/>
      <c r="F9" s="11" t="s">
        <v>14</v>
      </c>
      <c r="G9" s="29"/>
      <c r="H9" s="11" t="s">
        <v>14</v>
      </c>
      <c r="I9" s="29"/>
    </row>
    <row r="10">
      <c r="A10" s="23"/>
      <c r="B10" s="26">
        <v>7.0</v>
      </c>
      <c r="C10" s="26" t="s">
        <v>157</v>
      </c>
      <c r="D10" s="38" t="s">
        <v>122</v>
      </c>
      <c r="E10" s="29"/>
      <c r="F10" s="11" t="s">
        <v>14</v>
      </c>
      <c r="G10" s="29"/>
      <c r="H10" s="11" t="s">
        <v>14</v>
      </c>
      <c r="I10" s="29"/>
    </row>
    <row r="11">
      <c r="A11" s="30" t="s">
        <v>46</v>
      </c>
      <c r="B11" s="8">
        <v>1.0</v>
      </c>
      <c r="C11" s="8" t="s">
        <v>41</v>
      </c>
      <c r="D11" s="14" t="s">
        <v>152</v>
      </c>
      <c r="E11" s="11"/>
      <c r="F11" s="11" t="s">
        <v>14</v>
      </c>
      <c r="G11" s="19" t="s">
        <v>40</v>
      </c>
      <c r="H11" s="11" t="s">
        <v>14</v>
      </c>
      <c r="I11" s="11" t="s">
        <v>48</v>
      </c>
    </row>
    <row r="12">
      <c r="A12" s="16"/>
      <c r="B12" s="8">
        <v>3.0</v>
      </c>
      <c r="C12" s="8" t="s">
        <v>149</v>
      </c>
      <c r="D12" s="14" t="s">
        <v>26</v>
      </c>
      <c r="E12" s="11"/>
      <c r="F12" s="11" t="s">
        <v>14</v>
      </c>
      <c r="G12" s="11" t="s">
        <v>139</v>
      </c>
      <c r="H12" s="11" t="s">
        <v>14</v>
      </c>
      <c r="I12" s="11" t="s">
        <v>131</v>
      </c>
    </row>
    <row r="13">
      <c r="A13" s="16"/>
      <c r="B13" s="8">
        <v>6.0</v>
      </c>
      <c r="C13" s="8" t="s">
        <v>156</v>
      </c>
      <c r="D13" s="14" t="s">
        <v>31</v>
      </c>
      <c r="E13" s="11"/>
      <c r="F13" s="11" t="s">
        <v>14</v>
      </c>
      <c r="G13" s="19" t="s">
        <v>40</v>
      </c>
      <c r="H13" s="11" t="s">
        <v>14</v>
      </c>
      <c r="I13" s="11" t="s">
        <v>48</v>
      </c>
    </row>
    <row r="14">
      <c r="A14" s="23"/>
      <c r="B14" s="26">
        <v>7.0</v>
      </c>
      <c r="C14" s="26" t="s">
        <v>157</v>
      </c>
      <c r="D14" s="38" t="s">
        <v>122</v>
      </c>
      <c r="E14" s="29"/>
      <c r="F14" s="11" t="s">
        <v>14</v>
      </c>
      <c r="G14" s="29"/>
      <c r="H14" s="11" t="s">
        <v>14</v>
      </c>
      <c r="I14" s="29"/>
    </row>
    <row r="15">
      <c r="A15" s="30"/>
      <c r="B15" s="8">
        <v>2.0</v>
      </c>
      <c r="C15" s="8" t="s">
        <v>103</v>
      </c>
      <c r="D15" s="22" t="s">
        <v>141</v>
      </c>
      <c r="E15" s="11"/>
      <c r="F15" s="11" t="s">
        <v>14</v>
      </c>
      <c r="G15" s="11" t="s">
        <v>50</v>
      </c>
      <c r="H15" s="11" t="s">
        <v>14</v>
      </c>
      <c r="I15" s="11" t="s">
        <v>39</v>
      </c>
    </row>
    <row r="16">
      <c r="A16" s="16"/>
      <c r="B16" s="8">
        <v>2.0</v>
      </c>
      <c r="C16" s="8" t="s">
        <v>103</v>
      </c>
      <c r="D16" s="22" t="s">
        <v>197</v>
      </c>
      <c r="E16" s="69"/>
      <c r="F16" s="11" t="s">
        <v>14</v>
      </c>
      <c r="G16" s="11" t="s">
        <v>198</v>
      </c>
      <c r="H16" s="11" t="s">
        <v>14</v>
      </c>
      <c r="I16" s="11" t="s">
        <v>96</v>
      </c>
    </row>
    <row r="17">
      <c r="A17" s="16"/>
      <c r="B17" s="8">
        <v>3.0</v>
      </c>
      <c r="C17" s="8" t="s">
        <v>149</v>
      </c>
      <c r="D17" s="14" t="s">
        <v>152</v>
      </c>
      <c r="E17" s="11"/>
      <c r="F17" s="11" t="s">
        <v>14</v>
      </c>
      <c r="G17" s="19" t="s">
        <v>82</v>
      </c>
      <c r="H17" s="11" t="s">
        <v>14</v>
      </c>
      <c r="I17" s="11" t="s">
        <v>48</v>
      </c>
    </row>
    <row r="18">
      <c r="A18" s="16"/>
      <c r="B18" s="8">
        <v>4.0</v>
      </c>
      <c r="C18" s="8" t="s">
        <v>151</v>
      </c>
      <c r="D18" s="14" t="s">
        <v>26</v>
      </c>
      <c r="E18" s="11"/>
      <c r="F18" s="11" t="s">
        <v>14</v>
      </c>
      <c r="G18" s="11" t="s">
        <v>139</v>
      </c>
      <c r="H18" s="11" t="s">
        <v>14</v>
      </c>
      <c r="I18" s="11" t="s">
        <v>131</v>
      </c>
    </row>
    <row r="19" ht="15.75" customHeight="1">
      <c r="A19" s="23"/>
      <c r="B19" s="26">
        <v>7.0</v>
      </c>
      <c r="C19" s="26" t="s">
        <v>157</v>
      </c>
      <c r="D19" s="43" t="s">
        <v>26</v>
      </c>
      <c r="E19" s="11"/>
      <c r="F19" s="11" t="s">
        <v>14</v>
      </c>
      <c r="G19" s="11" t="s">
        <v>139</v>
      </c>
      <c r="H19" s="11" t="s">
        <v>14</v>
      </c>
      <c r="I19" s="11" t="s">
        <v>131</v>
      </c>
    </row>
    <row r="20" ht="15.75" customHeight="1">
      <c r="A20" s="30" t="s">
        <v>67</v>
      </c>
      <c r="B20" s="8">
        <v>1.0</v>
      </c>
      <c r="C20" s="8" t="s">
        <v>41</v>
      </c>
      <c r="D20" s="14" t="s">
        <v>119</v>
      </c>
      <c r="E20" s="106"/>
      <c r="F20" s="11" t="s">
        <v>14</v>
      </c>
      <c r="G20" s="107" t="s">
        <v>120</v>
      </c>
      <c r="H20" s="11" t="s">
        <v>14</v>
      </c>
      <c r="I20" s="106" t="s">
        <v>121</v>
      </c>
    </row>
    <row r="21" ht="15.75" customHeight="1">
      <c r="A21" s="16"/>
      <c r="B21" s="8">
        <v>2.0</v>
      </c>
      <c r="C21" s="8" t="s">
        <v>103</v>
      </c>
      <c r="D21" s="14" t="s">
        <v>152</v>
      </c>
      <c r="E21" s="11"/>
      <c r="F21" s="11" t="s">
        <v>14</v>
      </c>
      <c r="G21" s="19" t="s">
        <v>82</v>
      </c>
      <c r="H21" s="11" t="s">
        <v>14</v>
      </c>
      <c r="I21" s="11" t="s">
        <v>48</v>
      </c>
    </row>
    <row r="22" ht="15.75" customHeight="1">
      <c r="A22" s="16"/>
      <c r="B22" s="8">
        <v>3.0</v>
      </c>
      <c r="C22" s="8" t="s">
        <v>149</v>
      </c>
      <c r="D22" s="14" t="s">
        <v>59</v>
      </c>
      <c r="E22" s="88"/>
      <c r="F22" s="11" t="s">
        <v>14</v>
      </c>
      <c r="G22" s="11" t="s">
        <v>199</v>
      </c>
      <c r="H22" s="11" t="s">
        <v>14</v>
      </c>
      <c r="I22" s="11" t="s">
        <v>62</v>
      </c>
    </row>
    <row r="23" ht="15.75" customHeight="1">
      <c r="A23" s="16"/>
      <c r="B23" s="8">
        <v>4.0</v>
      </c>
      <c r="C23" s="8" t="s">
        <v>151</v>
      </c>
      <c r="D23" s="14" t="s">
        <v>13</v>
      </c>
      <c r="E23" s="129"/>
      <c r="F23" s="11" t="s">
        <v>14</v>
      </c>
      <c r="G23" s="88" t="s">
        <v>106</v>
      </c>
      <c r="H23" s="11" t="s">
        <v>14</v>
      </c>
      <c r="I23" s="106" t="s">
        <v>107</v>
      </c>
    </row>
    <row r="24" ht="15.75" customHeight="1">
      <c r="A24" s="16"/>
      <c r="B24" s="8">
        <v>5.0</v>
      </c>
      <c r="C24" s="8" t="s">
        <v>155</v>
      </c>
      <c r="D24" s="14" t="s">
        <v>57</v>
      </c>
      <c r="E24" s="11"/>
      <c r="F24" s="11" t="s">
        <v>14</v>
      </c>
      <c r="G24" s="11" t="s">
        <v>169</v>
      </c>
      <c r="H24" s="11" t="s">
        <v>14</v>
      </c>
      <c r="I24" s="11" t="s">
        <v>148</v>
      </c>
    </row>
    <row r="25" ht="15.75" customHeight="1">
      <c r="A25" s="16"/>
      <c r="B25" s="8">
        <v>6.0</v>
      </c>
      <c r="C25" s="8" t="s">
        <v>156</v>
      </c>
      <c r="D25" s="22" t="s">
        <v>200</v>
      </c>
      <c r="E25" s="11"/>
      <c r="F25" s="11" t="s">
        <v>14</v>
      </c>
      <c r="G25" s="11" t="s">
        <v>69</v>
      </c>
      <c r="H25" s="11" t="s">
        <v>14</v>
      </c>
      <c r="I25" s="11" t="s">
        <v>39</v>
      </c>
    </row>
    <row r="26" ht="15.75" customHeight="1">
      <c r="A26" s="16"/>
      <c r="B26" s="8">
        <v>6.0</v>
      </c>
      <c r="C26" s="8" t="s">
        <v>156</v>
      </c>
      <c r="D26" s="22" t="s">
        <v>161</v>
      </c>
      <c r="E26" s="69"/>
      <c r="F26" s="11" t="s">
        <v>14</v>
      </c>
      <c r="G26" s="45" t="s">
        <v>40</v>
      </c>
      <c r="H26" s="11" t="s">
        <v>14</v>
      </c>
      <c r="I26" s="11" t="s">
        <v>96</v>
      </c>
    </row>
    <row r="27" ht="15.75" customHeight="1">
      <c r="A27" s="23"/>
      <c r="B27" s="26">
        <v>7.0</v>
      </c>
      <c r="C27" s="26" t="s">
        <v>157</v>
      </c>
      <c r="D27" s="43" t="s">
        <v>163</v>
      </c>
      <c r="E27" s="11"/>
      <c r="F27" s="11" t="s">
        <v>14</v>
      </c>
      <c r="G27" s="45" t="s">
        <v>40</v>
      </c>
      <c r="H27" s="11" t="s">
        <v>14</v>
      </c>
      <c r="I27" s="11" t="s">
        <v>164</v>
      </c>
    </row>
    <row r="28" ht="15.75" customHeight="1">
      <c r="A28" s="30" t="s">
        <v>70</v>
      </c>
      <c r="B28" s="8">
        <v>1.0</v>
      </c>
      <c r="C28" s="8" t="s">
        <v>41</v>
      </c>
      <c r="D28" s="14" t="s">
        <v>152</v>
      </c>
      <c r="E28" s="11"/>
      <c r="F28" s="11" t="s">
        <v>14</v>
      </c>
      <c r="G28" s="19" t="s">
        <v>82</v>
      </c>
      <c r="H28" s="11" t="s">
        <v>14</v>
      </c>
      <c r="I28" s="11" t="s">
        <v>48</v>
      </c>
    </row>
    <row r="29" ht="15.75" customHeight="1">
      <c r="A29" s="16"/>
      <c r="B29" s="8">
        <v>2.0</v>
      </c>
      <c r="C29" s="8" t="s">
        <v>103</v>
      </c>
      <c r="D29" s="14" t="s">
        <v>26</v>
      </c>
      <c r="E29" s="11"/>
      <c r="F29" s="11" t="s">
        <v>14</v>
      </c>
      <c r="G29" s="11" t="s">
        <v>139</v>
      </c>
      <c r="H29" s="11" t="s">
        <v>14</v>
      </c>
      <c r="I29" s="11" t="s">
        <v>131</v>
      </c>
    </row>
    <row r="30" ht="15.75" customHeight="1">
      <c r="A30" s="16"/>
      <c r="B30" s="8">
        <v>3.0</v>
      </c>
      <c r="C30" s="8" t="s">
        <v>149</v>
      </c>
      <c r="D30" s="22" t="s">
        <v>206</v>
      </c>
      <c r="E30" s="11"/>
      <c r="F30" s="11" t="s">
        <v>14</v>
      </c>
      <c r="G30" s="11" t="s">
        <v>69</v>
      </c>
      <c r="H30" s="11" t="s">
        <v>14</v>
      </c>
      <c r="I30" s="11" t="s">
        <v>39</v>
      </c>
    </row>
    <row r="31" ht="15.75" customHeight="1">
      <c r="A31" s="16"/>
      <c r="B31" s="8">
        <v>3.0</v>
      </c>
      <c r="C31" s="8" t="s">
        <v>149</v>
      </c>
      <c r="D31" s="22" t="s">
        <v>202</v>
      </c>
      <c r="E31" s="137"/>
      <c r="F31" s="11" t="s">
        <v>14</v>
      </c>
      <c r="G31" s="114" t="s">
        <v>40</v>
      </c>
      <c r="H31" s="11" t="s">
        <v>14</v>
      </c>
      <c r="I31" s="137" t="s">
        <v>189</v>
      </c>
    </row>
    <row r="32" ht="15.75" customHeight="1">
      <c r="A32" s="23"/>
      <c r="B32" s="8">
        <v>4.0</v>
      </c>
      <c r="C32" s="8" t="s">
        <v>151</v>
      </c>
      <c r="D32" s="14" t="s">
        <v>31</v>
      </c>
      <c r="E32" s="51"/>
      <c r="F32" s="11" t="s">
        <v>14</v>
      </c>
      <c r="G32" s="114" t="s">
        <v>40</v>
      </c>
      <c r="H32" s="11" t="s">
        <v>14</v>
      </c>
      <c r="I32" s="11" t="s">
        <v>48</v>
      </c>
    </row>
    <row r="33" ht="15.75" customHeight="1">
      <c r="A33" s="30" t="s">
        <v>78</v>
      </c>
      <c r="B33" s="8">
        <v>1.0</v>
      </c>
      <c r="C33" s="8" t="s">
        <v>12</v>
      </c>
      <c r="D33" s="14" t="s">
        <v>13</v>
      </c>
      <c r="E33" s="11"/>
      <c r="F33" s="11" t="s">
        <v>14</v>
      </c>
      <c r="G33" s="88" t="s">
        <v>110</v>
      </c>
      <c r="H33" s="11" t="s">
        <v>14</v>
      </c>
      <c r="I33" s="11" t="s">
        <v>107</v>
      </c>
    </row>
    <row r="34" ht="15.75" customHeight="1">
      <c r="A34" s="16"/>
      <c r="B34" s="8">
        <v>2.0</v>
      </c>
      <c r="C34" s="8" t="s">
        <v>20</v>
      </c>
      <c r="D34" s="14" t="s">
        <v>26</v>
      </c>
      <c r="E34" s="11"/>
      <c r="F34" s="11" t="s">
        <v>14</v>
      </c>
      <c r="G34" s="11" t="s">
        <v>139</v>
      </c>
      <c r="H34" s="11" t="s">
        <v>14</v>
      </c>
      <c r="I34" s="11" t="s">
        <v>131</v>
      </c>
    </row>
    <row r="35" ht="15.75" customHeight="1">
      <c r="A35" s="16"/>
      <c r="B35" s="8">
        <v>5.0</v>
      </c>
      <c r="C35" s="8" t="s">
        <v>30</v>
      </c>
      <c r="D35" s="14" t="s">
        <v>15</v>
      </c>
      <c r="E35" s="11"/>
      <c r="F35" s="11" t="s">
        <v>14</v>
      </c>
      <c r="G35" s="11" t="s">
        <v>139</v>
      </c>
      <c r="H35" s="11" t="s">
        <v>14</v>
      </c>
      <c r="I35" s="11" t="s">
        <v>131</v>
      </c>
    </row>
    <row r="36" ht="15.75" customHeight="1">
      <c r="A36" s="23"/>
      <c r="B36" s="101">
        <v>6.0</v>
      </c>
      <c r="C36" s="26" t="s">
        <v>41</v>
      </c>
      <c r="D36" s="43" t="s">
        <v>100</v>
      </c>
      <c r="E36" s="131"/>
      <c r="F36" s="11" t="s">
        <v>14</v>
      </c>
      <c r="G36" s="132" t="s">
        <v>174</v>
      </c>
      <c r="H36" s="11" t="s">
        <v>14</v>
      </c>
      <c r="I36" s="133" t="s">
        <v>107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6">
    <mergeCell ref="A2:A10"/>
    <mergeCell ref="A20:A27"/>
    <mergeCell ref="A11:A14"/>
    <mergeCell ref="A15:A19"/>
    <mergeCell ref="A28:A32"/>
    <mergeCell ref="A33:A36"/>
  </mergeCells>
  <hyperlinks>
    <hyperlink r:id="rId1" ref="G3"/>
    <hyperlink r:id="rId2" ref="G5"/>
    <hyperlink r:id="rId3" ref="G11"/>
    <hyperlink r:id="rId4" ref="G13"/>
    <hyperlink r:id="rId5" ref="G17"/>
    <hyperlink r:id="rId6" ref="G21"/>
    <hyperlink r:id="rId7" ref="G26"/>
    <hyperlink r:id="rId8" ref="G27"/>
    <hyperlink r:id="rId9" ref="G28"/>
    <hyperlink r:id="rId10" ref="G31"/>
    <hyperlink r:id="rId11" ref="G32"/>
  </hyperlinks>
  <printOptions/>
  <pageMargins bottom="0.75" footer="0.0" header="0.0" left="0.7" right="0.7" top="0.75"/>
  <pageSetup orientation="landscape"/>
  <drawing r:id="rId12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40.88"/>
    <col customWidth="1" min="7" max="7" width="22.88"/>
    <col customWidth="1" min="8" max="8" width="34.63"/>
    <col customWidth="1" min="9" max="9" width="18.13"/>
    <col customWidth="1" min="10" max="28" width="7.63"/>
  </cols>
  <sheetData>
    <row r="1">
      <c r="A1" s="76" t="s">
        <v>1</v>
      </c>
      <c r="B1" s="76" t="s">
        <v>2</v>
      </c>
      <c r="C1" s="76" t="s">
        <v>3</v>
      </c>
      <c r="D1" s="76" t="s">
        <v>4</v>
      </c>
      <c r="E1" s="78" t="s">
        <v>5</v>
      </c>
      <c r="F1" s="80" t="s">
        <v>6</v>
      </c>
      <c r="G1" s="81" t="s">
        <v>7</v>
      </c>
      <c r="H1" s="65" t="s">
        <v>10</v>
      </c>
      <c r="I1" s="81" t="s">
        <v>9</v>
      </c>
    </row>
    <row r="2">
      <c r="A2" s="7"/>
      <c r="B2" s="8">
        <v>2.0</v>
      </c>
      <c r="C2" s="8" t="s">
        <v>103</v>
      </c>
      <c r="D2" s="14" t="s">
        <v>59</v>
      </c>
      <c r="E2" s="88"/>
      <c r="F2" s="11" t="s">
        <v>14</v>
      </c>
      <c r="G2" s="90" t="s">
        <v>188</v>
      </c>
      <c r="H2" s="11" t="s">
        <v>14</v>
      </c>
      <c r="I2" s="11" t="s">
        <v>62</v>
      </c>
    </row>
    <row r="3">
      <c r="A3" s="16"/>
      <c r="B3" s="8">
        <v>3.0</v>
      </c>
      <c r="C3" s="8" t="s">
        <v>149</v>
      </c>
      <c r="D3" s="14" t="s">
        <v>163</v>
      </c>
      <c r="E3" s="11"/>
      <c r="F3" s="11" t="s">
        <v>14</v>
      </c>
      <c r="G3" s="45" t="s">
        <v>40</v>
      </c>
      <c r="H3" s="11" t="s">
        <v>14</v>
      </c>
      <c r="I3" s="11" t="s">
        <v>164</v>
      </c>
    </row>
    <row r="4">
      <c r="A4" s="16"/>
      <c r="B4" s="8">
        <v>4.0</v>
      </c>
      <c r="C4" s="8" t="s">
        <v>151</v>
      </c>
      <c r="D4" s="14" t="s">
        <v>57</v>
      </c>
      <c r="E4" s="11"/>
      <c r="F4" s="11" t="s">
        <v>14</v>
      </c>
      <c r="G4" s="11" t="s">
        <v>147</v>
      </c>
      <c r="H4" s="11" t="s">
        <v>14</v>
      </c>
      <c r="I4" s="11" t="s">
        <v>148</v>
      </c>
    </row>
    <row r="5">
      <c r="A5" s="16"/>
      <c r="B5" s="8">
        <v>5.0</v>
      </c>
      <c r="C5" s="8" t="s">
        <v>155</v>
      </c>
      <c r="D5" s="22" t="s">
        <v>201</v>
      </c>
      <c r="E5" s="11"/>
      <c r="F5" s="11" t="s">
        <v>14</v>
      </c>
      <c r="G5" s="40" t="s">
        <v>40</v>
      </c>
      <c r="H5" s="11" t="s">
        <v>14</v>
      </c>
      <c r="I5" s="11" t="s">
        <v>42</v>
      </c>
    </row>
    <row r="6">
      <c r="A6" s="16"/>
      <c r="B6" s="8">
        <v>5.0</v>
      </c>
      <c r="C6" s="8" t="s">
        <v>155</v>
      </c>
      <c r="D6" s="22" t="s">
        <v>202</v>
      </c>
      <c r="E6" s="137"/>
      <c r="F6" s="11" t="s">
        <v>14</v>
      </c>
      <c r="G6" s="114" t="s">
        <v>40</v>
      </c>
      <c r="H6" s="11" t="s">
        <v>14</v>
      </c>
      <c r="I6" s="137" t="s">
        <v>189</v>
      </c>
    </row>
    <row r="7">
      <c r="A7" s="16"/>
      <c r="B7" s="8">
        <v>6.0</v>
      </c>
      <c r="C7" s="8" t="s">
        <v>156</v>
      </c>
      <c r="D7" s="22" t="s">
        <v>161</v>
      </c>
      <c r="E7" s="69"/>
      <c r="F7" s="11" t="s">
        <v>14</v>
      </c>
      <c r="G7" s="11" t="s">
        <v>184</v>
      </c>
      <c r="H7" s="11" t="s">
        <v>14</v>
      </c>
      <c r="I7" s="11" t="s">
        <v>96</v>
      </c>
    </row>
    <row r="8">
      <c r="A8" s="16"/>
      <c r="B8" s="8">
        <v>6.0</v>
      </c>
      <c r="C8" s="8" t="s">
        <v>156</v>
      </c>
      <c r="D8" s="22" t="s">
        <v>191</v>
      </c>
      <c r="E8" s="137"/>
      <c r="F8" s="11" t="s">
        <v>14</v>
      </c>
      <c r="G8" s="114" t="s">
        <v>40</v>
      </c>
      <c r="H8" s="11" t="s">
        <v>14</v>
      </c>
      <c r="I8" s="137" t="s">
        <v>189</v>
      </c>
    </row>
    <row r="9">
      <c r="A9" s="23"/>
      <c r="B9" s="26">
        <v>7.0</v>
      </c>
      <c r="C9" s="26" t="s">
        <v>157</v>
      </c>
      <c r="D9" s="38" t="s">
        <v>15</v>
      </c>
      <c r="E9" s="11"/>
      <c r="F9" s="11" t="s">
        <v>14</v>
      </c>
      <c r="G9" s="11" t="s">
        <v>139</v>
      </c>
      <c r="H9" s="11" t="s">
        <v>14</v>
      </c>
      <c r="I9" s="11" t="s">
        <v>203</v>
      </c>
    </row>
    <row r="10">
      <c r="A10" s="30"/>
      <c r="B10" s="8">
        <v>3.0</v>
      </c>
      <c r="C10" s="8" t="s">
        <v>149</v>
      </c>
      <c r="D10" s="14" t="s">
        <v>31</v>
      </c>
      <c r="E10" s="15"/>
      <c r="F10" s="11" t="s">
        <v>14</v>
      </c>
      <c r="G10" s="11" t="s">
        <v>204</v>
      </c>
      <c r="H10" s="11" t="s">
        <v>14</v>
      </c>
      <c r="I10" s="15" t="s">
        <v>129</v>
      </c>
    </row>
    <row r="11">
      <c r="A11" s="16"/>
      <c r="B11" s="8">
        <v>4.0</v>
      </c>
      <c r="C11" s="8" t="s">
        <v>151</v>
      </c>
      <c r="D11" s="22" t="s">
        <v>205</v>
      </c>
      <c r="E11" s="11"/>
      <c r="F11" s="11" t="s">
        <v>14</v>
      </c>
      <c r="G11" s="40" t="s">
        <v>40</v>
      </c>
      <c r="H11" s="11" t="s">
        <v>14</v>
      </c>
      <c r="I11" s="11" t="s">
        <v>42</v>
      </c>
    </row>
    <row r="12">
      <c r="A12" s="16"/>
      <c r="B12" s="8"/>
      <c r="C12" s="8"/>
      <c r="D12" s="22" t="s">
        <v>167</v>
      </c>
      <c r="E12" s="69"/>
      <c r="F12" s="11" t="s">
        <v>14</v>
      </c>
      <c r="G12" s="11" t="s">
        <v>198</v>
      </c>
      <c r="H12" s="11" t="s">
        <v>14</v>
      </c>
      <c r="I12" s="11" t="s">
        <v>96</v>
      </c>
    </row>
    <row r="13">
      <c r="A13" s="16"/>
      <c r="B13" s="8">
        <v>5.0</v>
      </c>
      <c r="C13" s="8" t="s">
        <v>155</v>
      </c>
      <c r="D13" s="14" t="s">
        <v>26</v>
      </c>
      <c r="E13" s="11"/>
      <c r="F13" s="11" t="s">
        <v>14</v>
      </c>
      <c r="G13" s="11" t="s">
        <v>139</v>
      </c>
      <c r="H13" s="11" t="s">
        <v>14</v>
      </c>
      <c r="I13" s="11" t="s">
        <v>131</v>
      </c>
    </row>
    <row r="14">
      <c r="A14" s="23"/>
      <c r="B14" s="26">
        <v>7.0</v>
      </c>
      <c r="C14" s="26" t="s">
        <v>157</v>
      </c>
      <c r="D14" s="38" t="s">
        <v>122</v>
      </c>
      <c r="E14" s="29"/>
      <c r="F14" s="11" t="s">
        <v>14</v>
      </c>
      <c r="G14" s="29"/>
      <c r="H14" s="11" t="s">
        <v>14</v>
      </c>
      <c r="I14" s="29"/>
    </row>
    <row r="15">
      <c r="A15" s="30" t="s">
        <v>54</v>
      </c>
      <c r="B15" s="8">
        <v>1.0</v>
      </c>
      <c r="C15" s="8" t="s">
        <v>41</v>
      </c>
      <c r="D15" s="14" t="s">
        <v>26</v>
      </c>
      <c r="E15" s="11"/>
      <c r="F15" s="11" t="s">
        <v>14</v>
      </c>
      <c r="G15" s="11" t="s">
        <v>139</v>
      </c>
      <c r="H15" s="11" t="s">
        <v>14</v>
      </c>
      <c r="I15" s="11" t="s">
        <v>131</v>
      </c>
    </row>
    <row r="16">
      <c r="A16" s="16"/>
      <c r="B16" s="8">
        <v>2.0</v>
      </c>
      <c r="C16" s="8" t="s">
        <v>103</v>
      </c>
      <c r="D16" s="14" t="s">
        <v>152</v>
      </c>
      <c r="E16" s="15"/>
      <c r="F16" s="11" t="s">
        <v>14</v>
      </c>
      <c r="G16" s="11" t="s">
        <v>204</v>
      </c>
      <c r="H16" s="11" t="s">
        <v>14</v>
      </c>
      <c r="I16" s="15" t="s">
        <v>129</v>
      </c>
    </row>
    <row r="17">
      <c r="A17" s="16"/>
      <c r="B17" s="8">
        <v>5.0</v>
      </c>
      <c r="C17" s="8" t="s">
        <v>155</v>
      </c>
      <c r="D17" s="14" t="s">
        <v>57</v>
      </c>
      <c r="E17" s="11"/>
      <c r="F17" s="11" t="s">
        <v>14</v>
      </c>
      <c r="G17" s="11" t="s">
        <v>169</v>
      </c>
      <c r="H17" s="11" t="s">
        <v>14</v>
      </c>
      <c r="I17" s="11" t="s">
        <v>148</v>
      </c>
    </row>
    <row r="18" ht="15.75" customHeight="1">
      <c r="A18" s="23"/>
      <c r="B18" s="26">
        <v>7.0</v>
      </c>
      <c r="C18" s="26" t="s">
        <v>157</v>
      </c>
      <c r="D18" s="43" t="s">
        <v>122</v>
      </c>
      <c r="E18" s="29"/>
      <c r="F18" s="11" t="s">
        <v>14</v>
      </c>
      <c r="G18" s="29"/>
      <c r="H18" s="11" t="s">
        <v>14</v>
      </c>
      <c r="I18" s="29"/>
    </row>
    <row r="19" ht="15.75" customHeight="1">
      <c r="A19" s="30" t="s">
        <v>67</v>
      </c>
      <c r="B19" s="8">
        <v>1.0</v>
      </c>
      <c r="C19" s="8" t="s">
        <v>41</v>
      </c>
      <c r="D19" s="14" t="s">
        <v>152</v>
      </c>
      <c r="E19" s="15"/>
      <c r="F19" s="11" t="s">
        <v>14</v>
      </c>
      <c r="G19" s="11" t="s">
        <v>204</v>
      </c>
      <c r="H19" s="11" t="s">
        <v>14</v>
      </c>
      <c r="I19" s="15" t="s">
        <v>129</v>
      </c>
    </row>
    <row r="20" ht="15.75" customHeight="1">
      <c r="A20" s="16"/>
      <c r="B20" s="8">
        <v>2.0</v>
      </c>
      <c r="C20" s="8" t="s">
        <v>103</v>
      </c>
      <c r="D20" s="14" t="s">
        <v>26</v>
      </c>
      <c r="E20" s="11"/>
      <c r="F20" s="11" t="s">
        <v>14</v>
      </c>
      <c r="G20" s="11" t="s">
        <v>139</v>
      </c>
      <c r="H20" s="11" t="s">
        <v>14</v>
      </c>
      <c r="I20" s="11" t="s">
        <v>131</v>
      </c>
    </row>
    <row r="21" ht="15.75" customHeight="1">
      <c r="A21" s="16"/>
      <c r="B21" s="8">
        <v>3.0</v>
      </c>
      <c r="C21" s="8" t="s">
        <v>149</v>
      </c>
      <c r="D21" s="14" t="s">
        <v>163</v>
      </c>
      <c r="E21" s="11"/>
      <c r="F21" s="11" t="s">
        <v>14</v>
      </c>
      <c r="G21" s="45" t="s">
        <v>40</v>
      </c>
      <c r="H21" s="11" t="s">
        <v>14</v>
      </c>
      <c r="I21" s="11" t="s">
        <v>164</v>
      </c>
    </row>
    <row r="22" ht="15.75" customHeight="1">
      <c r="A22" s="16"/>
      <c r="B22" s="8">
        <v>4.0</v>
      </c>
      <c r="C22" s="8" t="s">
        <v>151</v>
      </c>
      <c r="D22" s="14" t="s">
        <v>26</v>
      </c>
      <c r="E22" s="11"/>
      <c r="F22" s="11" t="s">
        <v>14</v>
      </c>
      <c r="G22" s="11" t="s">
        <v>139</v>
      </c>
      <c r="H22" s="11" t="s">
        <v>14</v>
      </c>
      <c r="I22" s="11" t="s">
        <v>131</v>
      </c>
    </row>
    <row r="23" ht="15.75" customHeight="1">
      <c r="A23" s="16"/>
      <c r="B23" s="8">
        <v>5.0</v>
      </c>
      <c r="C23" s="8" t="s">
        <v>155</v>
      </c>
      <c r="D23" s="22" t="s">
        <v>205</v>
      </c>
      <c r="E23" s="11"/>
      <c r="F23" s="11" t="s">
        <v>14</v>
      </c>
      <c r="G23" s="40" t="s">
        <v>40</v>
      </c>
      <c r="H23" s="11" t="s">
        <v>14</v>
      </c>
      <c r="I23" s="11" t="s">
        <v>42</v>
      </c>
    </row>
    <row r="24" ht="15.75" customHeight="1">
      <c r="A24" s="16"/>
      <c r="B24" s="8"/>
      <c r="C24" s="8"/>
      <c r="D24" s="22" t="s">
        <v>167</v>
      </c>
      <c r="E24" s="69"/>
      <c r="F24" s="11" t="s">
        <v>14</v>
      </c>
      <c r="G24" s="11" t="s">
        <v>184</v>
      </c>
      <c r="H24" s="11" t="s">
        <v>14</v>
      </c>
      <c r="I24" s="11" t="s">
        <v>96</v>
      </c>
    </row>
    <row r="25" ht="15.75" customHeight="1">
      <c r="A25" s="16"/>
      <c r="B25" s="8">
        <v>6.0</v>
      </c>
      <c r="C25" s="8" t="s">
        <v>156</v>
      </c>
      <c r="D25" s="14" t="s">
        <v>13</v>
      </c>
      <c r="E25" s="129"/>
      <c r="F25" s="11" t="s">
        <v>14</v>
      </c>
      <c r="G25" s="88" t="s">
        <v>106</v>
      </c>
      <c r="H25" s="11" t="s">
        <v>14</v>
      </c>
      <c r="I25" s="106" t="s">
        <v>107</v>
      </c>
    </row>
    <row r="26" ht="15.75" customHeight="1">
      <c r="A26" s="23"/>
      <c r="B26" s="26">
        <v>7.0</v>
      </c>
      <c r="C26" s="26" t="s">
        <v>157</v>
      </c>
      <c r="D26" s="43" t="s">
        <v>122</v>
      </c>
      <c r="E26" s="29"/>
      <c r="F26" s="11" t="s">
        <v>14</v>
      </c>
      <c r="G26" s="29"/>
      <c r="H26" s="11" t="s">
        <v>14</v>
      </c>
      <c r="I26" s="29"/>
    </row>
    <row r="27" ht="15.75" customHeight="1">
      <c r="A27" s="30" t="s">
        <v>70</v>
      </c>
      <c r="B27" s="8">
        <v>1.0</v>
      </c>
      <c r="C27" s="8" t="s">
        <v>41</v>
      </c>
      <c r="D27" s="14" t="s">
        <v>26</v>
      </c>
      <c r="E27" s="11"/>
      <c r="F27" s="11" t="s">
        <v>14</v>
      </c>
      <c r="G27" s="11" t="s">
        <v>139</v>
      </c>
      <c r="H27" s="11" t="s">
        <v>14</v>
      </c>
      <c r="I27" s="11" t="s">
        <v>131</v>
      </c>
    </row>
    <row r="28" ht="15.75" customHeight="1">
      <c r="A28" s="16"/>
      <c r="B28" s="8">
        <v>2.0</v>
      </c>
      <c r="C28" s="8" t="s">
        <v>103</v>
      </c>
      <c r="D28" s="14" t="s">
        <v>13</v>
      </c>
      <c r="E28" s="11"/>
      <c r="F28" s="11" t="s">
        <v>14</v>
      </c>
      <c r="G28" s="88" t="s">
        <v>110</v>
      </c>
      <c r="H28" s="11" t="s">
        <v>14</v>
      </c>
      <c r="I28" s="11" t="s">
        <v>107</v>
      </c>
    </row>
    <row r="29" ht="15.75" customHeight="1">
      <c r="A29" s="16"/>
      <c r="B29" s="8">
        <v>3.0</v>
      </c>
      <c r="C29" s="8" t="s">
        <v>149</v>
      </c>
      <c r="D29" s="14" t="s">
        <v>31</v>
      </c>
      <c r="E29" s="15"/>
      <c r="F29" s="11" t="s">
        <v>14</v>
      </c>
      <c r="G29" s="11" t="s">
        <v>204</v>
      </c>
      <c r="H29" s="11" t="s">
        <v>14</v>
      </c>
      <c r="I29" s="15" t="s">
        <v>129</v>
      </c>
    </row>
    <row r="30" ht="15.75" customHeight="1">
      <c r="A30" s="16"/>
      <c r="B30" s="8">
        <v>4.0</v>
      </c>
      <c r="C30" s="8" t="s">
        <v>151</v>
      </c>
      <c r="D30" s="14" t="s">
        <v>100</v>
      </c>
      <c r="E30" s="131"/>
      <c r="F30" s="11" t="s">
        <v>14</v>
      </c>
      <c r="G30" s="132" t="s">
        <v>174</v>
      </c>
      <c r="H30" s="11" t="s">
        <v>14</v>
      </c>
      <c r="I30" s="133" t="s">
        <v>107</v>
      </c>
    </row>
    <row r="31" ht="15.75" customHeight="1">
      <c r="A31" s="16"/>
      <c r="B31" s="8">
        <v>5.0</v>
      </c>
      <c r="C31" s="8" t="s">
        <v>155</v>
      </c>
      <c r="D31" s="14" t="s">
        <v>122</v>
      </c>
      <c r="E31" s="29"/>
      <c r="F31" s="29"/>
      <c r="G31" s="29"/>
      <c r="H31" s="29"/>
      <c r="I31" s="29"/>
    </row>
    <row r="32" ht="15.75" customHeight="1">
      <c r="A32" s="16"/>
      <c r="B32" s="8">
        <v>6.0</v>
      </c>
      <c r="C32" s="8" t="s">
        <v>156</v>
      </c>
      <c r="D32" s="14" t="s">
        <v>122</v>
      </c>
      <c r="E32" s="29"/>
      <c r="F32" s="29"/>
      <c r="G32" s="29"/>
      <c r="H32" s="29"/>
      <c r="I32" s="29"/>
    </row>
    <row r="33" ht="15.75" customHeight="1">
      <c r="A33" s="23"/>
      <c r="B33" s="26">
        <v>7.0</v>
      </c>
      <c r="C33" s="26" t="s">
        <v>157</v>
      </c>
      <c r="D33" s="38" t="s">
        <v>122</v>
      </c>
      <c r="E33" s="29"/>
      <c r="F33" s="29"/>
      <c r="G33" s="29"/>
      <c r="H33" s="29"/>
      <c r="I33" s="29"/>
    </row>
    <row r="34" ht="15.75" customHeight="1">
      <c r="A34" s="30"/>
      <c r="B34" s="8">
        <v>3.0</v>
      </c>
      <c r="C34" s="8" t="s">
        <v>25</v>
      </c>
      <c r="D34" s="14" t="s">
        <v>15</v>
      </c>
      <c r="E34" s="11"/>
      <c r="F34" s="11" t="s">
        <v>14</v>
      </c>
      <c r="G34" s="11" t="s">
        <v>139</v>
      </c>
      <c r="H34" s="11" t="s">
        <v>14</v>
      </c>
      <c r="I34" s="11" t="s">
        <v>131</v>
      </c>
    </row>
    <row r="35" ht="15.75" customHeight="1">
      <c r="A35" s="16"/>
      <c r="B35" s="8">
        <v>4.0</v>
      </c>
      <c r="C35" s="8" t="s">
        <v>32</v>
      </c>
      <c r="D35" s="14" t="s">
        <v>152</v>
      </c>
      <c r="E35" s="15"/>
      <c r="F35" s="11" t="s">
        <v>14</v>
      </c>
      <c r="G35" s="11" t="s">
        <v>204</v>
      </c>
      <c r="H35" s="11" t="s">
        <v>14</v>
      </c>
      <c r="I35" s="15" t="s">
        <v>129</v>
      </c>
    </row>
    <row r="36" ht="15.75" customHeight="1">
      <c r="A36" s="16"/>
      <c r="B36" s="8">
        <v>5.0</v>
      </c>
      <c r="C36" s="8" t="s">
        <v>30</v>
      </c>
      <c r="D36" s="14" t="s">
        <v>59</v>
      </c>
      <c r="E36" s="88"/>
      <c r="F36" s="11" t="s">
        <v>14</v>
      </c>
      <c r="G36" s="11" t="s">
        <v>124</v>
      </c>
      <c r="H36" s="11" t="s">
        <v>14</v>
      </c>
      <c r="I36" s="11" t="s">
        <v>62</v>
      </c>
    </row>
    <row r="37" ht="15.75" customHeight="1">
      <c r="A37" s="23"/>
      <c r="B37" s="101">
        <v>6.0</v>
      </c>
      <c r="C37" s="26" t="s">
        <v>41</v>
      </c>
      <c r="D37" s="43" t="s">
        <v>152</v>
      </c>
      <c r="E37" s="15"/>
      <c r="F37" s="11" t="s">
        <v>14</v>
      </c>
      <c r="G37" s="11" t="s">
        <v>204</v>
      </c>
      <c r="H37" s="11" t="s">
        <v>14</v>
      </c>
      <c r="I37" s="15" t="s">
        <v>129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6">
    <mergeCell ref="A19:A26"/>
    <mergeCell ref="A27:A33"/>
    <mergeCell ref="A2:A9"/>
    <mergeCell ref="A15:A18"/>
    <mergeCell ref="A34:A37"/>
    <mergeCell ref="A10:A14"/>
  </mergeCells>
  <hyperlinks>
    <hyperlink r:id="rId1" ref="G3"/>
    <hyperlink r:id="rId2" ref="G5"/>
    <hyperlink r:id="rId3" ref="G6"/>
    <hyperlink r:id="rId4" ref="G8"/>
    <hyperlink r:id="rId5" ref="G11"/>
    <hyperlink r:id="rId6" ref="G21"/>
    <hyperlink r:id="rId7" ref="G23"/>
  </hyperlinks>
  <printOptions/>
  <pageMargins bottom="0.75" footer="0.0" header="0.0" left="0.7" right="0.7" top="0.75"/>
  <pageSetup orientation="landscape"/>
  <drawing r:id="rId8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2.75"/>
    <col customWidth="1" min="6" max="6" width="42.38"/>
    <col customWidth="1" min="7" max="7" width="25.0"/>
    <col customWidth="1" min="8" max="8" width="46.88"/>
    <col customWidth="1" min="9" max="9" width="16.88"/>
    <col customWidth="1" min="10" max="28" width="7.63"/>
  </cols>
  <sheetData>
    <row r="1">
      <c r="A1" s="2" t="s">
        <v>1</v>
      </c>
      <c r="B1" s="2" t="s">
        <v>2</v>
      </c>
      <c r="C1" s="2" t="s">
        <v>3</v>
      </c>
      <c r="D1" s="2" t="s">
        <v>4</v>
      </c>
      <c r="E1" s="3" t="s">
        <v>5</v>
      </c>
      <c r="F1" s="4" t="s">
        <v>6</v>
      </c>
      <c r="G1" s="5" t="s">
        <v>7</v>
      </c>
      <c r="H1" s="6" t="s">
        <v>10</v>
      </c>
      <c r="I1" s="5" t="s">
        <v>9</v>
      </c>
    </row>
    <row r="2">
      <c r="A2" s="7" t="s">
        <v>11</v>
      </c>
      <c r="B2" s="8">
        <v>1.0</v>
      </c>
      <c r="C2" s="8" t="s">
        <v>41</v>
      </c>
      <c r="D2" s="14" t="s">
        <v>122</v>
      </c>
      <c r="E2" s="29"/>
      <c r="F2" s="29"/>
      <c r="G2" s="29"/>
      <c r="H2" s="29"/>
      <c r="I2" s="29"/>
    </row>
    <row r="3">
      <c r="A3" s="16"/>
      <c r="B3" s="8">
        <v>2.0</v>
      </c>
      <c r="C3" s="8" t="s">
        <v>103</v>
      </c>
      <c r="D3" s="14" t="s">
        <v>152</v>
      </c>
      <c r="E3" s="11"/>
      <c r="F3" s="11" t="s">
        <v>14</v>
      </c>
      <c r="G3" s="20" t="s">
        <v>207</v>
      </c>
      <c r="H3" s="11" t="s">
        <v>14</v>
      </c>
      <c r="I3" s="11" t="s">
        <v>94</v>
      </c>
    </row>
    <row r="4">
      <c r="A4" s="16"/>
      <c r="B4" s="8">
        <v>3.0</v>
      </c>
      <c r="C4" s="8" t="s">
        <v>149</v>
      </c>
      <c r="D4" s="22" t="s">
        <v>205</v>
      </c>
      <c r="E4" s="11"/>
      <c r="F4" s="11" t="s">
        <v>14</v>
      </c>
      <c r="G4" s="15" t="s">
        <v>66</v>
      </c>
      <c r="H4" s="11" t="s">
        <v>14</v>
      </c>
      <c r="I4" s="11" t="s">
        <v>42</v>
      </c>
    </row>
    <row r="5">
      <c r="A5" s="16"/>
      <c r="B5" s="8">
        <v>3.0</v>
      </c>
      <c r="C5" s="8" t="s">
        <v>149</v>
      </c>
      <c r="D5" s="22" t="s">
        <v>187</v>
      </c>
      <c r="E5" s="137"/>
      <c r="F5" s="11" t="s">
        <v>14</v>
      </c>
      <c r="G5" s="114" t="s">
        <v>40</v>
      </c>
      <c r="H5" s="11" t="s">
        <v>14</v>
      </c>
      <c r="I5" s="137" t="s">
        <v>189</v>
      </c>
    </row>
    <row r="6">
      <c r="A6" s="16"/>
      <c r="B6" s="8">
        <v>4.0</v>
      </c>
      <c r="C6" s="8" t="s">
        <v>151</v>
      </c>
      <c r="D6" s="14" t="s">
        <v>31</v>
      </c>
      <c r="E6" s="11"/>
      <c r="F6" s="11" t="s">
        <v>14</v>
      </c>
      <c r="G6" s="20" t="s">
        <v>208</v>
      </c>
      <c r="H6" s="11" t="s">
        <v>14</v>
      </c>
      <c r="I6" s="11" t="s">
        <v>94</v>
      </c>
    </row>
    <row r="7">
      <c r="A7" s="16"/>
      <c r="B7" s="8">
        <v>5.0</v>
      </c>
      <c r="C7" s="8" t="s">
        <v>155</v>
      </c>
      <c r="D7" s="14" t="s">
        <v>59</v>
      </c>
      <c r="E7" s="88"/>
      <c r="F7" s="11" t="s">
        <v>14</v>
      </c>
      <c r="G7" s="11" t="s">
        <v>188</v>
      </c>
      <c r="H7" s="11" t="s">
        <v>14</v>
      </c>
      <c r="I7" s="11" t="s">
        <v>209</v>
      </c>
    </row>
    <row r="8">
      <c r="A8" s="16"/>
      <c r="B8" s="8">
        <v>6.0</v>
      </c>
      <c r="C8" s="8" t="s">
        <v>156</v>
      </c>
      <c r="D8" s="14" t="s">
        <v>57</v>
      </c>
      <c r="E8" s="11"/>
      <c r="F8" s="11" t="s">
        <v>14</v>
      </c>
      <c r="G8" s="11" t="s">
        <v>147</v>
      </c>
      <c r="H8" s="11" t="s">
        <v>14</v>
      </c>
      <c r="I8" s="11" t="s">
        <v>148</v>
      </c>
      <c r="L8" s="140"/>
    </row>
    <row r="9">
      <c r="A9" s="16"/>
      <c r="B9" s="113">
        <v>7.0</v>
      </c>
      <c r="C9" s="120" t="s">
        <v>157</v>
      </c>
      <c r="D9" s="22" t="s">
        <v>210</v>
      </c>
      <c r="E9" s="137"/>
      <c r="F9" s="11" t="s">
        <v>14</v>
      </c>
      <c r="G9" s="114" t="s">
        <v>40</v>
      </c>
      <c r="H9" s="11" t="s">
        <v>14</v>
      </c>
      <c r="I9" s="137" t="s">
        <v>189</v>
      </c>
    </row>
    <row r="10">
      <c r="A10" s="23"/>
      <c r="B10" s="26">
        <v>7.0</v>
      </c>
      <c r="C10" s="26" t="s">
        <v>157</v>
      </c>
      <c r="D10" s="124" t="s">
        <v>197</v>
      </c>
      <c r="E10" s="69"/>
      <c r="F10" s="11" t="s">
        <v>14</v>
      </c>
      <c r="G10" s="11" t="s">
        <v>198</v>
      </c>
      <c r="H10" s="11" t="s">
        <v>14</v>
      </c>
      <c r="I10" s="11" t="s">
        <v>96</v>
      </c>
    </row>
    <row r="11">
      <c r="A11" s="30"/>
      <c r="B11" s="8">
        <v>2.0</v>
      </c>
      <c r="C11" s="8" t="s">
        <v>103</v>
      </c>
      <c r="D11" s="14" t="s">
        <v>152</v>
      </c>
      <c r="E11" s="11"/>
      <c r="F11" s="11" t="s">
        <v>14</v>
      </c>
      <c r="G11" s="20" t="s">
        <v>208</v>
      </c>
      <c r="H11" s="11" t="s">
        <v>14</v>
      </c>
      <c r="I11" s="11" t="s">
        <v>94</v>
      </c>
    </row>
    <row r="12">
      <c r="A12" s="16"/>
      <c r="B12" s="8">
        <v>3.0</v>
      </c>
      <c r="C12" s="8" t="s">
        <v>149</v>
      </c>
      <c r="D12" s="22" t="s">
        <v>211</v>
      </c>
      <c r="E12" s="115"/>
      <c r="F12" s="11" t="s">
        <v>14</v>
      </c>
      <c r="G12" s="40" t="s">
        <v>40</v>
      </c>
      <c r="H12" s="11" t="s">
        <v>14</v>
      </c>
      <c r="I12" s="11" t="s">
        <v>42</v>
      </c>
    </row>
    <row r="13">
      <c r="A13" s="16"/>
      <c r="B13" s="8">
        <v>3.0</v>
      </c>
      <c r="C13" s="8" t="s">
        <v>149</v>
      </c>
      <c r="D13" s="22" t="s">
        <v>212</v>
      </c>
      <c r="E13" s="69"/>
      <c r="F13" s="11" t="s">
        <v>14</v>
      </c>
      <c r="G13" s="20" t="s">
        <v>198</v>
      </c>
      <c r="H13" s="11" t="s">
        <v>14</v>
      </c>
      <c r="I13" s="11" t="s">
        <v>96</v>
      </c>
    </row>
    <row r="14">
      <c r="A14" s="16"/>
      <c r="B14" s="8">
        <v>4.0</v>
      </c>
      <c r="C14" s="8" t="s">
        <v>151</v>
      </c>
      <c r="D14" s="14" t="s">
        <v>152</v>
      </c>
      <c r="E14" s="11"/>
      <c r="F14" s="11" t="s">
        <v>14</v>
      </c>
      <c r="G14" s="20" t="s">
        <v>213</v>
      </c>
      <c r="H14" s="11" t="s">
        <v>14</v>
      </c>
      <c r="I14" s="11" t="s">
        <v>94</v>
      </c>
    </row>
    <row r="15">
      <c r="A15" s="16"/>
      <c r="B15" s="8">
        <v>6.0</v>
      </c>
      <c r="C15" s="8" t="s">
        <v>156</v>
      </c>
      <c r="D15" s="14" t="s">
        <v>26</v>
      </c>
      <c r="E15" s="11"/>
      <c r="F15" s="11" t="s">
        <v>14</v>
      </c>
      <c r="G15" s="11" t="s">
        <v>139</v>
      </c>
      <c r="H15" s="11" t="s">
        <v>14</v>
      </c>
      <c r="I15" s="11" t="s">
        <v>131</v>
      </c>
    </row>
    <row r="16">
      <c r="A16" s="23"/>
      <c r="B16" s="26">
        <v>7.0</v>
      </c>
      <c r="C16" s="26" t="s">
        <v>157</v>
      </c>
      <c r="D16" s="38" t="s">
        <v>122</v>
      </c>
      <c r="E16" s="29"/>
      <c r="F16" s="11" t="s">
        <v>14</v>
      </c>
      <c r="G16" s="29"/>
      <c r="H16" s="11" t="s">
        <v>14</v>
      </c>
      <c r="I16" s="29"/>
    </row>
    <row r="17">
      <c r="A17" s="30" t="s">
        <v>54</v>
      </c>
      <c r="B17" s="8">
        <v>1.0</v>
      </c>
      <c r="C17" s="8" t="s">
        <v>41</v>
      </c>
      <c r="D17" s="14" t="s">
        <v>163</v>
      </c>
      <c r="E17" s="11"/>
      <c r="F17" s="11" t="s">
        <v>14</v>
      </c>
      <c r="G17" s="45" t="s">
        <v>40</v>
      </c>
      <c r="H17" s="11" t="s">
        <v>14</v>
      </c>
      <c r="I17" s="11" t="s">
        <v>164</v>
      </c>
    </row>
    <row r="18">
      <c r="A18" s="16"/>
      <c r="B18" s="8">
        <v>2.0</v>
      </c>
      <c r="C18" s="8" t="s">
        <v>103</v>
      </c>
      <c r="D18" s="14" t="s">
        <v>13</v>
      </c>
      <c r="E18" s="129"/>
      <c r="F18" s="11" t="s">
        <v>14</v>
      </c>
      <c r="G18" s="88" t="s">
        <v>106</v>
      </c>
      <c r="H18" s="11" t="s">
        <v>14</v>
      </c>
      <c r="I18" s="106" t="s">
        <v>107</v>
      </c>
    </row>
    <row r="19">
      <c r="A19" s="16"/>
      <c r="B19" s="8">
        <v>3.0</v>
      </c>
      <c r="C19" s="8" t="s">
        <v>149</v>
      </c>
      <c r="D19" s="14" t="s">
        <v>57</v>
      </c>
      <c r="E19" s="11"/>
      <c r="F19" s="11" t="s">
        <v>14</v>
      </c>
      <c r="G19" s="11" t="s">
        <v>169</v>
      </c>
      <c r="H19" s="11" t="s">
        <v>14</v>
      </c>
      <c r="I19" s="11" t="s">
        <v>148</v>
      </c>
    </row>
    <row r="20">
      <c r="A20" s="16"/>
      <c r="B20" s="8">
        <v>4.0</v>
      </c>
      <c r="C20" s="8" t="s">
        <v>151</v>
      </c>
      <c r="D20" s="14" t="s">
        <v>100</v>
      </c>
      <c r="E20" s="131"/>
      <c r="F20" s="11" t="s">
        <v>14</v>
      </c>
      <c r="G20" s="132" t="s">
        <v>174</v>
      </c>
      <c r="H20" s="11" t="s">
        <v>14</v>
      </c>
      <c r="I20" s="133" t="s">
        <v>107</v>
      </c>
    </row>
    <row r="21">
      <c r="A21" s="16"/>
      <c r="B21" s="8">
        <v>5.0</v>
      </c>
      <c r="C21" s="8" t="s">
        <v>155</v>
      </c>
      <c r="D21" s="14" t="s">
        <v>26</v>
      </c>
      <c r="E21" s="11"/>
      <c r="F21" s="11" t="s">
        <v>14</v>
      </c>
      <c r="G21" s="11" t="s">
        <v>139</v>
      </c>
      <c r="H21" s="11" t="s">
        <v>14</v>
      </c>
      <c r="I21" s="11" t="s">
        <v>131</v>
      </c>
    </row>
    <row r="22" ht="15.75" customHeight="1">
      <c r="A22" s="16"/>
      <c r="B22" s="8">
        <v>6.0</v>
      </c>
      <c r="C22" s="8" t="s">
        <v>156</v>
      </c>
      <c r="D22" s="14" t="s">
        <v>15</v>
      </c>
      <c r="E22" s="11"/>
      <c r="F22" s="11" t="s">
        <v>14</v>
      </c>
      <c r="G22" s="11" t="s">
        <v>139</v>
      </c>
      <c r="H22" s="11" t="s">
        <v>14</v>
      </c>
      <c r="I22" s="11" t="s">
        <v>131</v>
      </c>
    </row>
    <row r="23" ht="15.75" customHeight="1">
      <c r="A23" s="23"/>
      <c r="B23" s="26">
        <v>7.0</v>
      </c>
      <c r="C23" s="26" t="s">
        <v>157</v>
      </c>
      <c r="D23" s="43" t="s">
        <v>122</v>
      </c>
      <c r="E23" s="29"/>
      <c r="F23" s="11" t="s">
        <v>14</v>
      </c>
      <c r="G23" s="29"/>
      <c r="H23" s="11" t="s">
        <v>14</v>
      </c>
      <c r="I23" s="29"/>
    </row>
    <row r="24" ht="15.75" customHeight="1">
      <c r="A24" s="30"/>
      <c r="B24" s="8">
        <v>2.0</v>
      </c>
      <c r="C24" s="8" t="s">
        <v>103</v>
      </c>
      <c r="D24" s="14" t="s">
        <v>59</v>
      </c>
      <c r="E24" s="88"/>
      <c r="F24" s="11" t="s">
        <v>14</v>
      </c>
      <c r="G24" s="11" t="s">
        <v>124</v>
      </c>
      <c r="H24" s="11" t="s">
        <v>14</v>
      </c>
      <c r="I24" s="11" t="s">
        <v>62</v>
      </c>
    </row>
    <row r="25" ht="15.75" customHeight="1">
      <c r="A25" s="16"/>
      <c r="B25" s="8">
        <v>3.0</v>
      </c>
      <c r="C25" s="8" t="s">
        <v>149</v>
      </c>
      <c r="D25" s="22" t="s">
        <v>211</v>
      </c>
      <c r="E25" s="115"/>
      <c r="F25" s="11" t="s">
        <v>14</v>
      </c>
      <c r="G25" s="40" t="s">
        <v>40</v>
      </c>
      <c r="H25" s="11" t="s">
        <v>14</v>
      </c>
      <c r="I25" s="11" t="s">
        <v>42</v>
      </c>
    </row>
    <row r="26" ht="15.75" customHeight="1">
      <c r="A26" s="16"/>
      <c r="B26" s="8">
        <v>3.0</v>
      </c>
      <c r="C26" s="8" t="s">
        <v>149</v>
      </c>
      <c r="D26" s="22" t="s">
        <v>212</v>
      </c>
      <c r="E26" s="69"/>
      <c r="F26" s="11" t="s">
        <v>14</v>
      </c>
      <c r="G26" s="11" t="s">
        <v>162</v>
      </c>
      <c r="H26" s="11" t="s">
        <v>14</v>
      </c>
      <c r="I26" s="29"/>
    </row>
    <row r="27" ht="15.75" customHeight="1">
      <c r="A27" s="16"/>
      <c r="B27" s="8">
        <v>4.0</v>
      </c>
      <c r="C27" s="8" t="s">
        <v>151</v>
      </c>
      <c r="D27" s="14" t="s">
        <v>163</v>
      </c>
      <c r="E27" s="11"/>
      <c r="F27" s="11" t="s">
        <v>14</v>
      </c>
      <c r="G27" s="45" t="s">
        <v>40</v>
      </c>
      <c r="H27" s="11" t="s">
        <v>14</v>
      </c>
      <c r="I27" s="11" t="s">
        <v>164</v>
      </c>
    </row>
    <row r="28" ht="15.75" customHeight="1">
      <c r="A28" s="16"/>
      <c r="B28" s="8">
        <v>5.0</v>
      </c>
      <c r="C28" s="8" t="s">
        <v>155</v>
      </c>
      <c r="D28" s="14" t="s">
        <v>26</v>
      </c>
      <c r="E28" s="11"/>
      <c r="F28" s="11" t="s">
        <v>14</v>
      </c>
      <c r="G28" s="11" t="s">
        <v>139</v>
      </c>
      <c r="H28" s="11" t="s">
        <v>14</v>
      </c>
      <c r="I28" s="11" t="s">
        <v>131</v>
      </c>
    </row>
    <row r="29" ht="15.75" customHeight="1">
      <c r="A29" s="23"/>
      <c r="B29" s="26">
        <v>7.0</v>
      </c>
      <c r="C29" s="26" t="s">
        <v>157</v>
      </c>
      <c r="D29" s="43" t="s">
        <v>26</v>
      </c>
      <c r="E29" s="11"/>
      <c r="F29" s="11" t="s">
        <v>14</v>
      </c>
      <c r="G29" s="11" t="s">
        <v>139</v>
      </c>
      <c r="H29" s="11" t="s">
        <v>14</v>
      </c>
      <c r="I29" s="11" t="s">
        <v>131</v>
      </c>
    </row>
    <row r="30" ht="15.75" customHeight="1">
      <c r="A30" s="30"/>
      <c r="B30" s="8">
        <v>2.0</v>
      </c>
      <c r="C30" s="8" t="s">
        <v>103</v>
      </c>
      <c r="D30" s="14" t="s">
        <v>152</v>
      </c>
      <c r="E30" s="11"/>
      <c r="F30" s="11" t="s">
        <v>14</v>
      </c>
      <c r="G30" s="20" t="s">
        <v>208</v>
      </c>
      <c r="H30" s="11" t="s">
        <v>14</v>
      </c>
      <c r="I30" s="11" t="s">
        <v>94</v>
      </c>
    </row>
    <row r="31" ht="15.75" customHeight="1">
      <c r="A31" s="16"/>
      <c r="B31" s="8">
        <v>3.0</v>
      </c>
      <c r="C31" s="8" t="s">
        <v>149</v>
      </c>
      <c r="D31" s="14" t="s">
        <v>15</v>
      </c>
      <c r="E31" s="11"/>
      <c r="F31" s="11" t="s">
        <v>14</v>
      </c>
      <c r="G31" s="11" t="s">
        <v>139</v>
      </c>
      <c r="H31" s="11" t="s">
        <v>14</v>
      </c>
      <c r="I31" s="11" t="s">
        <v>131</v>
      </c>
    </row>
    <row r="32" ht="15.75" customHeight="1">
      <c r="A32" s="16"/>
      <c r="B32" s="8">
        <v>4.0</v>
      </c>
      <c r="C32" s="8" t="s">
        <v>151</v>
      </c>
      <c r="D32" s="14" t="s">
        <v>31</v>
      </c>
      <c r="E32" s="153"/>
      <c r="F32" s="11" t="s">
        <v>14</v>
      </c>
      <c r="G32" s="20" t="s">
        <v>208</v>
      </c>
      <c r="H32" s="11" t="s">
        <v>14</v>
      </c>
      <c r="I32" s="11" t="s">
        <v>94</v>
      </c>
    </row>
    <row r="33" ht="15.75" customHeight="1">
      <c r="A33" s="23"/>
      <c r="B33" s="8">
        <v>5.0</v>
      </c>
      <c r="C33" s="8" t="s">
        <v>155</v>
      </c>
      <c r="D33" s="14" t="s">
        <v>13</v>
      </c>
      <c r="E33" s="11"/>
      <c r="F33" s="11" t="s">
        <v>14</v>
      </c>
      <c r="G33" s="88" t="s">
        <v>110</v>
      </c>
      <c r="H33" s="11" t="s">
        <v>14</v>
      </c>
      <c r="I33" s="11" t="s">
        <v>107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5">
    <mergeCell ref="A2:A10"/>
    <mergeCell ref="A17:A23"/>
    <mergeCell ref="A11:A16"/>
    <mergeCell ref="A24:A29"/>
    <mergeCell ref="A30:A33"/>
  </mergeCells>
  <hyperlinks>
    <hyperlink r:id="rId1" ref="G5"/>
    <hyperlink r:id="rId2" ref="G9"/>
    <hyperlink r:id="rId3" ref="G12"/>
    <hyperlink r:id="rId4" ref="G17"/>
    <hyperlink r:id="rId5" ref="G25"/>
    <hyperlink r:id="rId6" ref="G27"/>
  </hyperlinks>
  <printOptions/>
  <pageMargins bottom="0.75" footer="0.0" header="0.0" left="0.7" right="0.7" top="0.75"/>
  <pageSetup orientation="portrait"/>
  <drawing r:id="rId7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1.13"/>
    <col customWidth="1" min="7" max="7" width="20.5"/>
    <col customWidth="1" min="8" max="8" width="37.25"/>
    <col customWidth="1" min="9" max="9" width="20.63"/>
    <col customWidth="1" min="10" max="28" width="7.63"/>
  </cols>
  <sheetData>
    <row r="1">
      <c r="A1" s="2" t="s">
        <v>1</v>
      </c>
      <c r="B1" s="2" t="s">
        <v>2</v>
      </c>
      <c r="C1" s="2" t="s">
        <v>3</v>
      </c>
      <c r="D1" s="2" t="s">
        <v>4</v>
      </c>
      <c r="E1" s="3" t="s">
        <v>5</v>
      </c>
      <c r="F1" s="4" t="s">
        <v>6</v>
      </c>
      <c r="G1" s="5" t="s">
        <v>7</v>
      </c>
      <c r="H1" s="6" t="s">
        <v>10</v>
      </c>
      <c r="I1" s="5" t="s">
        <v>9</v>
      </c>
    </row>
    <row r="2">
      <c r="A2" s="7" t="s">
        <v>11</v>
      </c>
      <c r="B2" s="8">
        <v>1.0</v>
      </c>
      <c r="C2" s="8" t="s">
        <v>12</v>
      </c>
      <c r="D2" s="14" t="s">
        <v>26</v>
      </c>
      <c r="E2" s="11"/>
      <c r="F2" s="11" t="s">
        <v>14</v>
      </c>
      <c r="G2" s="11" t="s">
        <v>27</v>
      </c>
      <c r="H2" s="11" t="s">
        <v>14</v>
      </c>
      <c r="I2" s="11" t="s">
        <v>214</v>
      </c>
    </row>
    <row r="3">
      <c r="A3" s="16"/>
      <c r="B3" s="8">
        <v>2.0</v>
      </c>
      <c r="C3" s="8" t="s">
        <v>20</v>
      </c>
      <c r="D3" s="14" t="s">
        <v>163</v>
      </c>
      <c r="E3" s="11"/>
      <c r="F3" s="11" t="s">
        <v>14</v>
      </c>
      <c r="G3" s="45" t="s">
        <v>82</v>
      </c>
      <c r="H3" s="11" t="s">
        <v>14</v>
      </c>
      <c r="I3" s="11" t="s">
        <v>164</v>
      </c>
    </row>
    <row r="4">
      <c r="A4" s="16"/>
      <c r="B4" s="8">
        <v>4.0</v>
      </c>
      <c r="C4" s="8" t="s">
        <v>32</v>
      </c>
      <c r="D4" s="14" t="s">
        <v>215</v>
      </c>
      <c r="E4" s="88"/>
      <c r="F4" s="11" t="s">
        <v>14</v>
      </c>
      <c r="G4" s="11" t="s">
        <v>216</v>
      </c>
      <c r="H4" s="11" t="s">
        <v>14</v>
      </c>
      <c r="I4" s="11" t="s">
        <v>217</v>
      </c>
    </row>
    <row r="5">
      <c r="A5" s="16"/>
      <c r="B5" s="8">
        <v>5.0</v>
      </c>
      <c r="C5" s="8" t="s">
        <v>30</v>
      </c>
      <c r="D5" s="14" t="s">
        <v>26</v>
      </c>
      <c r="E5" s="11"/>
      <c r="F5" s="11" t="s">
        <v>14</v>
      </c>
      <c r="G5" s="11" t="s">
        <v>219</v>
      </c>
      <c r="H5" s="11" t="s">
        <v>14</v>
      </c>
      <c r="I5" s="11" t="s">
        <v>214</v>
      </c>
    </row>
    <row r="6">
      <c r="A6" s="16"/>
      <c r="B6" s="8">
        <v>6.0</v>
      </c>
      <c r="C6" s="8" t="s">
        <v>41</v>
      </c>
      <c r="D6" s="14"/>
      <c r="E6" s="29"/>
      <c r="F6" s="11" t="s">
        <v>14</v>
      </c>
      <c r="G6" s="29"/>
      <c r="H6" s="11" t="s">
        <v>14</v>
      </c>
      <c r="I6" s="29"/>
    </row>
    <row r="7">
      <c r="A7" s="23"/>
      <c r="B7" s="26">
        <v>7.0</v>
      </c>
      <c r="C7" s="26" t="s">
        <v>103</v>
      </c>
      <c r="D7" s="27"/>
      <c r="E7" s="29"/>
      <c r="F7" s="11" t="s">
        <v>14</v>
      </c>
      <c r="G7" s="29"/>
      <c r="H7" s="11" t="s">
        <v>14</v>
      </c>
      <c r="I7" s="29"/>
    </row>
    <row r="8">
      <c r="A8" s="30" t="s">
        <v>46</v>
      </c>
      <c r="B8" s="8">
        <v>1.0</v>
      </c>
      <c r="C8" s="8" t="s">
        <v>12</v>
      </c>
      <c r="D8" s="14" t="s">
        <v>59</v>
      </c>
      <c r="E8" s="11"/>
      <c r="F8" s="11" t="s">
        <v>14</v>
      </c>
      <c r="G8" s="45" t="s">
        <v>82</v>
      </c>
      <c r="H8" s="11" t="s">
        <v>14</v>
      </c>
      <c r="I8" s="11" t="s">
        <v>77</v>
      </c>
    </row>
    <row r="9">
      <c r="A9" s="16"/>
      <c r="B9" s="8">
        <v>3.0</v>
      </c>
      <c r="C9" s="8" t="s">
        <v>25</v>
      </c>
      <c r="D9" s="14" t="s">
        <v>26</v>
      </c>
      <c r="E9" s="11"/>
      <c r="F9" s="11" t="s">
        <v>14</v>
      </c>
      <c r="G9" s="11" t="s">
        <v>27</v>
      </c>
      <c r="H9" s="11" t="s">
        <v>14</v>
      </c>
      <c r="I9" s="11" t="s">
        <v>214</v>
      </c>
    </row>
    <row r="10">
      <c r="A10" s="16"/>
      <c r="B10" s="8">
        <v>5.0</v>
      </c>
      <c r="C10" s="8" t="s">
        <v>30</v>
      </c>
      <c r="D10" s="22" t="s">
        <v>173</v>
      </c>
      <c r="E10" s="115"/>
      <c r="F10" s="11" t="s">
        <v>14</v>
      </c>
      <c r="G10" s="114" t="s">
        <v>40</v>
      </c>
      <c r="H10" s="11" t="s">
        <v>14</v>
      </c>
      <c r="I10" s="137" t="s">
        <v>189</v>
      </c>
    </row>
    <row r="11">
      <c r="A11" s="16"/>
      <c r="B11" s="8">
        <v>5.0</v>
      </c>
      <c r="C11" s="8" t="s">
        <v>30</v>
      </c>
      <c r="D11" s="22" t="s">
        <v>55</v>
      </c>
      <c r="E11" s="147"/>
      <c r="F11" s="11" t="s">
        <v>14</v>
      </c>
      <c r="G11" s="150" t="s">
        <v>40</v>
      </c>
      <c r="H11" s="11" t="s">
        <v>14</v>
      </c>
      <c r="I11" s="11" t="s">
        <v>160</v>
      </c>
    </row>
    <row r="12">
      <c r="A12" s="16"/>
      <c r="B12" s="8">
        <v>6.0</v>
      </c>
      <c r="C12" s="8" t="s">
        <v>41</v>
      </c>
      <c r="D12" s="14" t="s">
        <v>31</v>
      </c>
      <c r="E12" s="15"/>
      <c r="F12" s="11" t="s">
        <v>14</v>
      </c>
      <c r="G12" s="11" t="s">
        <v>204</v>
      </c>
      <c r="H12" s="11" t="s">
        <v>14</v>
      </c>
      <c r="I12" s="15" t="s">
        <v>129</v>
      </c>
    </row>
    <row r="13">
      <c r="A13" s="16"/>
      <c r="B13" s="113">
        <v>7.0</v>
      </c>
      <c r="C13" s="113" t="s">
        <v>103</v>
      </c>
      <c r="D13" s="22" t="s">
        <v>173</v>
      </c>
      <c r="E13" s="115"/>
      <c r="F13" s="11" t="s">
        <v>14</v>
      </c>
      <c r="G13" s="114" t="s">
        <v>40</v>
      </c>
      <c r="H13" s="11" t="s">
        <v>14</v>
      </c>
      <c r="I13" s="137" t="s">
        <v>189</v>
      </c>
    </row>
    <row r="14">
      <c r="A14" s="23"/>
      <c r="B14" s="26">
        <v>7.0</v>
      </c>
      <c r="C14" s="26" t="s">
        <v>103</v>
      </c>
      <c r="D14" s="124" t="s">
        <v>55</v>
      </c>
      <c r="E14" s="152"/>
      <c r="F14" s="11" t="s">
        <v>14</v>
      </c>
      <c r="G14" s="11" t="s">
        <v>43</v>
      </c>
      <c r="H14" s="11" t="s">
        <v>14</v>
      </c>
      <c r="I14" s="11" t="s">
        <v>45</v>
      </c>
    </row>
    <row r="15">
      <c r="A15" s="30"/>
      <c r="B15" s="8">
        <v>2.0</v>
      </c>
      <c r="C15" s="8" t="s">
        <v>20</v>
      </c>
      <c r="D15" s="14" t="s">
        <v>15</v>
      </c>
      <c r="E15" s="11"/>
      <c r="F15" s="11" t="s">
        <v>14</v>
      </c>
      <c r="G15" s="11" t="s">
        <v>27</v>
      </c>
      <c r="H15" s="11" t="s">
        <v>14</v>
      </c>
      <c r="I15" s="11" t="s">
        <v>214</v>
      </c>
    </row>
    <row r="16">
      <c r="A16" s="16"/>
      <c r="B16" s="8">
        <v>3.0</v>
      </c>
      <c r="C16" s="8" t="s">
        <v>25</v>
      </c>
      <c r="D16" s="14" t="s">
        <v>163</v>
      </c>
      <c r="E16" s="11"/>
      <c r="F16" s="11" t="s">
        <v>14</v>
      </c>
      <c r="G16" s="45" t="s">
        <v>82</v>
      </c>
      <c r="H16" s="11" t="s">
        <v>14</v>
      </c>
      <c r="I16" s="11" t="s">
        <v>164</v>
      </c>
    </row>
    <row r="17">
      <c r="A17" s="16"/>
      <c r="B17" s="8">
        <v>4.0</v>
      </c>
      <c r="C17" s="8" t="s">
        <v>32</v>
      </c>
      <c r="D17" s="14" t="s">
        <v>215</v>
      </c>
      <c r="E17" s="11"/>
      <c r="F17" s="11" t="s">
        <v>14</v>
      </c>
      <c r="G17" s="119" t="s">
        <v>216</v>
      </c>
      <c r="H17" s="11" t="s">
        <v>14</v>
      </c>
      <c r="I17" s="20" t="s">
        <v>217</v>
      </c>
    </row>
    <row r="18">
      <c r="A18" s="16"/>
      <c r="B18" s="8">
        <v>5.0</v>
      </c>
      <c r="C18" s="8" t="s">
        <v>30</v>
      </c>
      <c r="D18" s="14" t="s">
        <v>152</v>
      </c>
      <c r="E18" s="15"/>
      <c r="F18" s="11" t="s">
        <v>14</v>
      </c>
      <c r="G18" s="11" t="s">
        <v>204</v>
      </c>
      <c r="H18" s="11" t="s">
        <v>14</v>
      </c>
      <c r="I18" s="15" t="s">
        <v>129</v>
      </c>
    </row>
    <row r="19" ht="15.75" customHeight="1">
      <c r="A19" s="16"/>
      <c r="B19" s="8">
        <v>6.0</v>
      </c>
      <c r="C19" s="8" t="s">
        <v>41</v>
      </c>
      <c r="D19" s="14" t="s">
        <v>152</v>
      </c>
      <c r="E19" s="15"/>
      <c r="F19" s="11" t="s">
        <v>14</v>
      </c>
      <c r="G19" s="11" t="s">
        <v>204</v>
      </c>
      <c r="H19" s="11" t="s">
        <v>14</v>
      </c>
      <c r="I19" s="15" t="s">
        <v>129</v>
      </c>
    </row>
    <row r="20" ht="15.75" customHeight="1">
      <c r="A20" s="16"/>
      <c r="B20" s="26">
        <v>7.0</v>
      </c>
      <c r="C20" s="26" t="s">
        <v>103</v>
      </c>
      <c r="D20" s="46" t="s">
        <v>33</v>
      </c>
      <c r="E20" s="11"/>
      <c r="F20" s="11" t="s">
        <v>14</v>
      </c>
      <c r="G20" s="155" t="s">
        <v>40</v>
      </c>
      <c r="H20" s="11" t="s">
        <v>14</v>
      </c>
      <c r="I20" s="11" t="s">
        <v>160</v>
      </c>
    </row>
    <row r="21" ht="15.75" customHeight="1">
      <c r="A21" s="23"/>
      <c r="B21" s="26">
        <v>7.0</v>
      </c>
      <c r="C21" s="26" t="s">
        <v>103</v>
      </c>
      <c r="D21" s="46" t="s">
        <v>37</v>
      </c>
      <c r="E21" s="31"/>
      <c r="F21" s="11" t="s">
        <v>14</v>
      </c>
      <c r="G21" s="11" t="s">
        <v>43</v>
      </c>
      <c r="H21" s="11" t="s">
        <v>14</v>
      </c>
      <c r="I21" s="11" t="s">
        <v>45</v>
      </c>
    </row>
    <row r="22" ht="15.75" customHeight="1">
      <c r="A22" s="30"/>
      <c r="B22" s="8">
        <v>2.0</v>
      </c>
      <c r="C22" s="8" t="s">
        <v>20</v>
      </c>
      <c r="D22" s="14" t="s">
        <v>13</v>
      </c>
      <c r="E22" s="35"/>
      <c r="F22" s="11" t="s">
        <v>14</v>
      </c>
      <c r="G22" s="45" t="s">
        <v>82</v>
      </c>
      <c r="H22" s="11" t="s">
        <v>14</v>
      </c>
      <c r="I22" s="34" t="s">
        <v>226</v>
      </c>
    </row>
    <row r="23" ht="15.75" customHeight="1">
      <c r="A23" s="16"/>
      <c r="B23" s="8">
        <v>3.0</v>
      </c>
      <c r="C23" s="8" t="s">
        <v>25</v>
      </c>
      <c r="D23" s="14" t="s">
        <v>152</v>
      </c>
      <c r="F23" s="11" t="s">
        <v>14</v>
      </c>
      <c r="G23" s="11" t="s">
        <v>204</v>
      </c>
      <c r="H23" s="11" t="s">
        <v>14</v>
      </c>
      <c r="I23" s="15" t="s">
        <v>129</v>
      </c>
    </row>
    <row r="24" ht="15.75" customHeight="1">
      <c r="A24" s="16"/>
      <c r="B24" s="8">
        <v>4.0</v>
      </c>
      <c r="C24" s="8" t="s">
        <v>32</v>
      </c>
      <c r="D24" s="14" t="s">
        <v>59</v>
      </c>
      <c r="E24" s="11"/>
      <c r="F24" s="11" t="s">
        <v>14</v>
      </c>
      <c r="G24" s="157" t="s">
        <v>40</v>
      </c>
      <c r="H24" s="11" t="s">
        <v>14</v>
      </c>
      <c r="I24" s="11" t="s">
        <v>228</v>
      </c>
    </row>
    <row r="25" ht="15.75" customHeight="1">
      <c r="A25" s="16"/>
      <c r="B25" s="8">
        <v>6.0</v>
      </c>
      <c r="C25" s="8" t="s">
        <v>41</v>
      </c>
      <c r="D25" s="14" t="s">
        <v>57</v>
      </c>
      <c r="E25" s="85"/>
      <c r="F25" s="11" t="s">
        <v>14</v>
      </c>
      <c r="G25" s="158" t="s">
        <v>44</v>
      </c>
      <c r="H25" s="11" t="s">
        <v>14</v>
      </c>
      <c r="I25" s="15" t="s">
        <v>97</v>
      </c>
    </row>
    <row r="26" ht="15.75" customHeight="1">
      <c r="A26" s="23"/>
      <c r="B26" s="26">
        <v>7.0</v>
      </c>
      <c r="C26" s="26" t="s">
        <v>103</v>
      </c>
      <c r="D26" s="43"/>
      <c r="E26" s="29"/>
      <c r="F26" s="11" t="s">
        <v>14</v>
      </c>
      <c r="G26" s="159"/>
      <c r="H26" s="11" t="s">
        <v>14</v>
      </c>
      <c r="I26" s="29"/>
    </row>
    <row r="27" ht="15.75" customHeight="1">
      <c r="A27" s="30" t="s">
        <v>70</v>
      </c>
      <c r="B27" s="8">
        <v>1.0</v>
      </c>
      <c r="C27" s="8" t="s">
        <v>12</v>
      </c>
      <c r="D27" s="14" t="s">
        <v>122</v>
      </c>
      <c r="E27" s="11"/>
      <c r="F27" s="11" t="s">
        <v>14</v>
      </c>
      <c r="G27" s="161" t="s">
        <v>40</v>
      </c>
      <c r="H27" s="11" t="s">
        <v>14</v>
      </c>
      <c r="I27" s="11" t="s">
        <v>77</v>
      </c>
    </row>
    <row r="28" ht="15.75" customHeight="1">
      <c r="A28" s="16"/>
      <c r="B28" s="8">
        <v>2.0</v>
      </c>
      <c r="C28" s="8" t="s">
        <v>20</v>
      </c>
      <c r="D28" s="14" t="s">
        <v>15</v>
      </c>
      <c r="E28" s="162"/>
      <c r="F28" s="11" t="s">
        <v>14</v>
      </c>
      <c r="G28" s="163" t="s">
        <v>27</v>
      </c>
      <c r="H28" s="11" t="s">
        <v>14</v>
      </c>
      <c r="I28" s="11" t="s">
        <v>214</v>
      </c>
    </row>
    <row r="29" ht="15.75" customHeight="1">
      <c r="A29" s="16"/>
      <c r="B29" s="8">
        <v>4.0</v>
      </c>
      <c r="C29" s="8" t="s">
        <v>32</v>
      </c>
      <c r="D29" s="22" t="s">
        <v>33</v>
      </c>
      <c r="E29" s="11"/>
      <c r="F29" s="11" t="s">
        <v>14</v>
      </c>
      <c r="G29" s="45" t="s">
        <v>44</v>
      </c>
      <c r="H29" s="11" t="s">
        <v>14</v>
      </c>
      <c r="I29" s="11" t="s">
        <v>160</v>
      </c>
    </row>
    <row r="30" ht="15.75" customHeight="1">
      <c r="A30" s="16"/>
      <c r="B30" s="8">
        <v>4.0</v>
      </c>
      <c r="C30" s="8" t="s">
        <v>32</v>
      </c>
      <c r="D30" s="22" t="s">
        <v>37</v>
      </c>
      <c r="E30" s="31"/>
      <c r="F30" s="11" t="s">
        <v>14</v>
      </c>
      <c r="G30" s="11" t="s">
        <v>43</v>
      </c>
      <c r="H30" s="11" t="s">
        <v>14</v>
      </c>
      <c r="I30" s="11" t="s">
        <v>45</v>
      </c>
    </row>
    <row r="31" ht="15.75" customHeight="1">
      <c r="A31" s="16"/>
      <c r="B31" s="8">
        <v>5.0</v>
      </c>
      <c r="C31" s="8" t="s">
        <v>30</v>
      </c>
      <c r="D31" s="14" t="s">
        <v>31</v>
      </c>
      <c r="E31" s="15"/>
      <c r="F31" s="11" t="s">
        <v>14</v>
      </c>
      <c r="G31" s="11" t="s">
        <v>204</v>
      </c>
      <c r="H31" s="11" t="s">
        <v>14</v>
      </c>
      <c r="I31" s="15" t="s">
        <v>129</v>
      </c>
    </row>
    <row r="32" ht="15.75" customHeight="1">
      <c r="A32" s="23"/>
      <c r="B32" s="26">
        <v>7.0</v>
      </c>
      <c r="C32" s="26" t="s">
        <v>103</v>
      </c>
      <c r="D32" s="38" t="s">
        <v>100</v>
      </c>
      <c r="E32" s="11"/>
      <c r="F32" s="11" t="s">
        <v>14</v>
      </c>
      <c r="G32" s="119" t="s">
        <v>234</v>
      </c>
      <c r="H32" s="11" t="s">
        <v>14</v>
      </c>
      <c r="I32" s="11" t="s">
        <v>102</v>
      </c>
    </row>
    <row r="33" ht="15.75" customHeight="1">
      <c r="A33" s="30" t="s">
        <v>78</v>
      </c>
      <c r="B33" s="8">
        <v>1.0</v>
      </c>
      <c r="C33" s="8" t="s">
        <v>12</v>
      </c>
      <c r="D33" s="14" t="s">
        <v>13</v>
      </c>
      <c r="E33" s="35"/>
      <c r="F33" s="11" t="s">
        <v>14</v>
      </c>
      <c r="G33" s="45" t="s">
        <v>82</v>
      </c>
      <c r="H33" s="11" t="s">
        <v>14</v>
      </c>
      <c r="I33" s="34" t="s">
        <v>226</v>
      </c>
    </row>
    <row r="34" ht="15.75" customHeight="1">
      <c r="A34" s="16"/>
      <c r="B34" s="8">
        <v>2.0</v>
      </c>
      <c r="C34" s="8" t="s">
        <v>20</v>
      </c>
      <c r="D34" s="14" t="s">
        <v>152</v>
      </c>
      <c r="F34" s="11" t="s">
        <v>14</v>
      </c>
      <c r="G34" s="11" t="s">
        <v>204</v>
      </c>
      <c r="H34" s="11" t="s">
        <v>14</v>
      </c>
      <c r="I34" s="15" t="s">
        <v>129</v>
      </c>
    </row>
    <row r="35" ht="15.75" customHeight="1">
      <c r="A35" s="16"/>
      <c r="B35" s="8">
        <v>3.0</v>
      </c>
      <c r="C35" s="8" t="s">
        <v>25</v>
      </c>
      <c r="D35" s="14" t="s">
        <v>57</v>
      </c>
      <c r="E35" s="85"/>
      <c r="F35" s="11" t="s">
        <v>14</v>
      </c>
      <c r="G35" s="45" t="s">
        <v>44</v>
      </c>
      <c r="H35" s="11" t="s">
        <v>14</v>
      </c>
      <c r="I35" s="15" t="s">
        <v>97</v>
      </c>
    </row>
    <row r="36" ht="15.75" customHeight="1">
      <c r="A36" s="23"/>
      <c r="B36" s="8">
        <v>4.0</v>
      </c>
      <c r="C36" s="8" t="s">
        <v>32</v>
      </c>
      <c r="D36" s="14" t="s">
        <v>215</v>
      </c>
      <c r="E36" s="11"/>
      <c r="F36" s="11" t="s">
        <v>14</v>
      </c>
      <c r="G36" s="11" t="s">
        <v>237</v>
      </c>
      <c r="H36" s="11" t="s">
        <v>14</v>
      </c>
      <c r="I36" s="11" t="s">
        <v>217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6">
    <mergeCell ref="A2:A7"/>
    <mergeCell ref="A8:A14"/>
    <mergeCell ref="A15:A21"/>
    <mergeCell ref="A22:A26"/>
    <mergeCell ref="A27:A32"/>
    <mergeCell ref="A33:A36"/>
  </mergeCells>
  <hyperlinks>
    <hyperlink r:id="rId1" ref="G3"/>
    <hyperlink r:id="rId2" ref="G8"/>
    <hyperlink r:id="rId3" ref="G10"/>
    <hyperlink r:id="rId4" ref="G11"/>
    <hyperlink r:id="rId5" ref="G13"/>
    <hyperlink r:id="rId6" ref="G16"/>
    <hyperlink r:id="rId7" ref="G20"/>
    <hyperlink r:id="rId8" ref="G22"/>
    <hyperlink r:id="rId9" ref="G24"/>
    <hyperlink r:id="rId10" ref="G25"/>
    <hyperlink r:id="rId11" ref="G27"/>
    <hyperlink r:id="rId12" ref="G29"/>
    <hyperlink r:id="rId13" ref="G33"/>
    <hyperlink r:id="rId14" ref="G35"/>
  </hyperlinks>
  <printOptions/>
  <pageMargins bottom="0.75" footer="0.0" header="0.0" left="0.7" right="0.7" top="0.75"/>
  <pageSetup orientation="landscape"/>
  <drawing r:id="rId15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2.13"/>
    <col customWidth="1" min="7" max="7" width="27.88"/>
    <col customWidth="1" min="8" max="8" width="43.38"/>
    <col customWidth="1" min="9" max="9" width="20.63"/>
    <col customWidth="1" min="10" max="28" width="7.63"/>
  </cols>
  <sheetData>
    <row r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1" t="s">
        <v>6</v>
      </c>
      <c r="G1" s="2" t="s">
        <v>7</v>
      </c>
      <c r="H1" s="1" t="s">
        <v>10</v>
      </c>
      <c r="I1" s="2" t="s">
        <v>9</v>
      </c>
    </row>
    <row r="2">
      <c r="A2" s="30" t="s">
        <v>11</v>
      </c>
      <c r="B2" s="141">
        <v>1.0</v>
      </c>
      <c r="C2" s="141" t="s">
        <v>12</v>
      </c>
      <c r="D2" s="142" t="s">
        <v>215</v>
      </c>
      <c r="E2" s="88"/>
      <c r="F2" s="11" t="s">
        <v>14</v>
      </c>
      <c r="G2" s="119" t="s">
        <v>216</v>
      </c>
      <c r="H2" s="11" t="s">
        <v>14</v>
      </c>
      <c r="I2" s="11" t="s">
        <v>218</v>
      </c>
    </row>
    <row r="3">
      <c r="A3" s="16"/>
      <c r="B3" s="141">
        <v>2.0</v>
      </c>
      <c r="C3" s="141" t="s">
        <v>20</v>
      </c>
      <c r="D3" s="142" t="s">
        <v>26</v>
      </c>
      <c r="E3" s="11"/>
      <c r="F3" s="11" t="s">
        <v>14</v>
      </c>
      <c r="G3" s="11" t="s">
        <v>27</v>
      </c>
      <c r="H3" s="11" t="s">
        <v>14</v>
      </c>
      <c r="I3" s="11" t="s">
        <v>214</v>
      </c>
    </row>
    <row r="4">
      <c r="A4" s="16"/>
      <c r="B4" s="141">
        <v>3.0</v>
      </c>
      <c r="C4" s="141" t="s">
        <v>25</v>
      </c>
      <c r="D4" s="142" t="s">
        <v>152</v>
      </c>
      <c r="E4" s="11"/>
      <c r="F4" s="11" t="s">
        <v>14</v>
      </c>
      <c r="G4" s="143" t="s">
        <v>220</v>
      </c>
      <c r="H4" s="11" t="s">
        <v>14</v>
      </c>
      <c r="I4" s="11" t="s">
        <v>221</v>
      </c>
    </row>
    <row r="5">
      <c r="A5" s="16"/>
      <c r="B5" s="141">
        <v>5.0</v>
      </c>
      <c r="C5" s="141" t="s">
        <v>30</v>
      </c>
      <c r="D5" s="144" t="s">
        <v>222</v>
      </c>
      <c r="E5" s="69"/>
      <c r="F5" s="11" t="s">
        <v>14</v>
      </c>
      <c r="G5" s="145" t="s">
        <v>40</v>
      </c>
      <c r="H5" s="11" t="s">
        <v>14</v>
      </c>
      <c r="I5" s="11" t="s">
        <v>223</v>
      </c>
    </row>
    <row r="6">
      <c r="A6" s="16"/>
      <c r="B6" s="141">
        <v>5.0</v>
      </c>
      <c r="C6" s="141" t="s">
        <v>30</v>
      </c>
      <c r="D6" s="144" t="s">
        <v>171</v>
      </c>
      <c r="E6" s="115"/>
      <c r="F6" s="11" t="s">
        <v>14</v>
      </c>
      <c r="G6" s="114" t="s">
        <v>40</v>
      </c>
      <c r="H6" s="11" t="s">
        <v>14</v>
      </c>
      <c r="I6" s="137" t="s">
        <v>189</v>
      </c>
    </row>
    <row r="7">
      <c r="A7" s="16"/>
      <c r="B7" s="141">
        <v>6.0</v>
      </c>
      <c r="C7" s="141" t="s">
        <v>41</v>
      </c>
      <c r="D7" s="142" t="s">
        <v>31</v>
      </c>
      <c r="E7" s="146"/>
      <c r="F7" s="11" t="s">
        <v>14</v>
      </c>
      <c r="G7" s="143" t="s">
        <v>220</v>
      </c>
      <c r="H7" s="11" t="s">
        <v>14</v>
      </c>
      <c r="I7" s="11" t="s">
        <v>221</v>
      </c>
    </row>
    <row r="8">
      <c r="A8" s="23"/>
      <c r="B8" s="141">
        <v>7.0</v>
      </c>
      <c r="C8" s="141" t="s">
        <v>103</v>
      </c>
      <c r="D8" s="148"/>
      <c r="E8" s="29"/>
      <c r="F8" s="11" t="s">
        <v>14</v>
      </c>
      <c r="G8" s="29"/>
      <c r="H8" s="11" t="s">
        <v>14</v>
      </c>
      <c r="I8" s="149"/>
    </row>
    <row r="9">
      <c r="A9" s="30" t="s">
        <v>46</v>
      </c>
      <c r="B9" s="141">
        <v>1.0</v>
      </c>
      <c r="C9" s="141" t="s">
        <v>12</v>
      </c>
      <c r="D9" s="144" t="s">
        <v>33</v>
      </c>
      <c r="E9" s="69"/>
      <c r="F9" s="11" t="s">
        <v>14</v>
      </c>
      <c r="G9" s="19" t="s">
        <v>44</v>
      </c>
      <c r="H9" s="11" t="s">
        <v>14</v>
      </c>
      <c r="I9" s="151" t="s">
        <v>223</v>
      </c>
    </row>
    <row r="10">
      <c r="A10" s="16"/>
      <c r="B10" s="141">
        <v>1.0</v>
      </c>
      <c r="C10" s="141" t="s">
        <v>12</v>
      </c>
      <c r="D10" s="144" t="s">
        <v>37</v>
      </c>
      <c r="E10" s="11"/>
      <c r="F10" s="11" t="s">
        <v>14</v>
      </c>
      <c r="G10" s="145" t="s">
        <v>44</v>
      </c>
      <c r="H10" s="11" t="s">
        <v>14</v>
      </c>
      <c r="I10" s="11" t="s">
        <v>224</v>
      </c>
    </row>
    <row r="11">
      <c r="A11" s="16"/>
      <c r="B11" s="141">
        <v>3.0</v>
      </c>
      <c r="C11" s="141" t="s">
        <v>25</v>
      </c>
      <c r="D11" s="142" t="s">
        <v>59</v>
      </c>
      <c r="E11" s="11"/>
      <c r="F11" s="11" t="s">
        <v>14</v>
      </c>
      <c r="G11" s="19" t="s">
        <v>44</v>
      </c>
      <c r="H11" s="11" t="s">
        <v>14</v>
      </c>
      <c r="I11" s="11" t="s">
        <v>77</v>
      </c>
    </row>
    <row r="12">
      <c r="A12" s="23"/>
      <c r="B12" s="141">
        <v>5.0</v>
      </c>
      <c r="C12" s="141" t="s">
        <v>30</v>
      </c>
      <c r="D12" s="142" t="s">
        <v>26</v>
      </c>
      <c r="E12" s="11"/>
      <c r="F12" s="11" t="s">
        <v>14</v>
      </c>
      <c r="G12" s="11" t="s">
        <v>27</v>
      </c>
      <c r="H12" s="11" t="s">
        <v>14</v>
      </c>
      <c r="I12" s="11" t="s">
        <v>214</v>
      </c>
    </row>
    <row r="13">
      <c r="A13" s="30"/>
      <c r="B13" s="141">
        <v>3.0</v>
      </c>
      <c r="C13" s="141" t="s">
        <v>25</v>
      </c>
      <c r="D13" s="142" t="s">
        <v>215</v>
      </c>
      <c r="E13" s="11"/>
      <c r="F13" s="11" t="s">
        <v>14</v>
      </c>
      <c r="G13" s="119" t="s">
        <v>216</v>
      </c>
      <c r="H13" s="11" t="s">
        <v>14</v>
      </c>
      <c r="I13" s="11" t="s">
        <v>217</v>
      </c>
    </row>
    <row r="14">
      <c r="A14" s="16"/>
      <c r="B14" s="141">
        <v>4.0</v>
      </c>
      <c r="C14" s="141" t="s">
        <v>32</v>
      </c>
      <c r="D14" s="142" t="s">
        <v>163</v>
      </c>
      <c r="E14" s="11"/>
      <c r="F14" s="11" t="s">
        <v>14</v>
      </c>
      <c r="G14" s="45" t="s">
        <v>82</v>
      </c>
      <c r="H14" s="11" t="s">
        <v>14</v>
      </c>
      <c r="I14" s="11" t="s">
        <v>164</v>
      </c>
    </row>
    <row r="15" ht="15.75" customHeight="1">
      <c r="A15" s="16"/>
      <c r="B15" s="141">
        <v>6.0</v>
      </c>
      <c r="C15" s="141" t="s">
        <v>41</v>
      </c>
      <c r="D15" s="142" t="s">
        <v>15</v>
      </c>
      <c r="E15" s="11"/>
      <c r="F15" s="11" t="s">
        <v>14</v>
      </c>
      <c r="G15" s="11" t="s">
        <v>27</v>
      </c>
      <c r="H15" s="11" t="s">
        <v>14</v>
      </c>
      <c r="I15" s="11" t="s">
        <v>225</v>
      </c>
    </row>
    <row r="16" ht="15.75" customHeight="1">
      <c r="A16" s="23"/>
      <c r="B16" s="141">
        <v>7.0</v>
      </c>
      <c r="C16" s="141" t="s">
        <v>103</v>
      </c>
      <c r="D16" s="142" t="s">
        <v>152</v>
      </c>
      <c r="E16" s="154"/>
      <c r="F16" s="11" t="s">
        <v>14</v>
      </c>
      <c r="G16" s="143" t="s">
        <v>220</v>
      </c>
      <c r="H16" s="11" t="s">
        <v>14</v>
      </c>
      <c r="I16" s="11" t="s">
        <v>221</v>
      </c>
    </row>
    <row r="17" ht="15.75" customHeight="1">
      <c r="A17" s="30" t="s">
        <v>67</v>
      </c>
      <c r="B17" s="141">
        <v>1.0</v>
      </c>
      <c r="C17" s="141" t="s">
        <v>12</v>
      </c>
      <c r="D17" s="142" t="s">
        <v>122</v>
      </c>
      <c r="E17" s="29"/>
      <c r="F17" s="11" t="s">
        <v>14</v>
      </c>
      <c r="G17" s="29"/>
      <c r="H17" s="11" t="s">
        <v>14</v>
      </c>
      <c r="I17" s="29"/>
    </row>
    <row r="18" ht="15.75" customHeight="1">
      <c r="A18" s="16"/>
      <c r="B18" s="141">
        <v>2.0</v>
      </c>
      <c r="C18" s="141" t="s">
        <v>20</v>
      </c>
      <c r="D18" s="144" t="s">
        <v>173</v>
      </c>
      <c r="E18" s="115"/>
      <c r="F18" s="11" t="s">
        <v>14</v>
      </c>
      <c r="G18" s="114" t="s">
        <v>40</v>
      </c>
      <c r="H18" s="11" t="s">
        <v>14</v>
      </c>
      <c r="I18" s="137" t="s">
        <v>189</v>
      </c>
    </row>
    <row r="19" ht="15.75" customHeight="1">
      <c r="A19" s="16"/>
      <c r="B19" s="141">
        <v>2.0</v>
      </c>
      <c r="C19" s="141" t="s">
        <v>20</v>
      </c>
      <c r="D19" s="144" t="s">
        <v>55</v>
      </c>
      <c r="E19" s="11"/>
      <c r="F19" s="11" t="s">
        <v>14</v>
      </c>
      <c r="G19" s="114" t="s">
        <v>40</v>
      </c>
      <c r="H19" s="11" t="s">
        <v>14</v>
      </c>
      <c r="I19" s="11" t="s">
        <v>160</v>
      </c>
    </row>
    <row r="20" ht="15.75" customHeight="1">
      <c r="A20" s="16"/>
      <c r="B20" s="141">
        <v>3.0</v>
      </c>
      <c r="C20" s="141" t="s">
        <v>25</v>
      </c>
      <c r="D20" s="142" t="s">
        <v>26</v>
      </c>
      <c r="E20" s="11"/>
      <c r="F20" s="11" t="s">
        <v>14</v>
      </c>
      <c r="G20" s="11" t="s">
        <v>27</v>
      </c>
      <c r="H20" s="11" t="s">
        <v>14</v>
      </c>
      <c r="I20" s="11" t="s">
        <v>214</v>
      </c>
    </row>
    <row r="21" ht="15.75" customHeight="1">
      <c r="A21" s="16"/>
      <c r="B21" s="141">
        <v>4.0</v>
      </c>
      <c r="C21" s="141" t="s">
        <v>32</v>
      </c>
      <c r="D21" s="142" t="s">
        <v>152</v>
      </c>
      <c r="E21" s="146"/>
      <c r="F21" s="11" t="s">
        <v>14</v>
      </c>
      <c r="G21" s="143" t="s">
        <v>220</v>
      </c>
      <c r="H21" s="11" t="s">
        <v>14</v>
      </c>
      <c r="I21" s="11" t="s">
        <v>221</v>
      </c>
    </row>
    <row r="22" ht="15.75" customHeight="1">
      <c r="A22" s="16"/>
      <c r="B22" s="141">
        <v>5.0</v>
      </c>
      <c r="C22" s="141" t="s">
        <v>30</v>
      </c>
      <c r="D22" s="142" t="s">
        <v>13</v>
      </c>
      <c r="E22" s="35"/>
      <c r="F22" s="11" t="s">
        <v>14</v>
      </c>
      <c r="G22" s="45" t="s">
        <v>82</v>
      </c>
      <c r="H22" s="11" t="s">
        <v>14</v>
      </c>
      <c r="I22" s="156" t="s">
        <v>226</v>
      </c>
    </row>
    <row r="23" ht="15.75" customHeight="1">
      <c r="A23" s="16"/>
      <c r="B23" s="141">
        <v>6.0</v>
      </c>
      <c r="C23" s="141" t="s">
        <v>41</v>
      </c>
      <c r="D23" s="142" t="s">
        <v>100</v>
      </c>
      <c r="E23" s="11"/>
      <c r="F23" s="11" t="s">
        <v>14</v>
      </c>
      <c r="G23" s="119" t="s">
        <v>227</v>
      </c>
      <c r="H23" s="11" t="s">
        <v>14</v>
      </c>
      <c r="I23" s="11" t="s">
        <v>102</v>
      </c>
    </row>
    <row r="24" ht="15.75" customHeight="1">
      <c r="A24" s="23"/>
      <c r="B24" s="141">
        <v>7.0</v>
      </c>
      <c r="C24" s="141" t="s">
        <v>103</v>
      </c>
      <c r="D24" s="142" t="s">
        <v>59</v>
      </c>
      <c r="E24" s="11"/>
      <c r="F24" s="11" t="s">
        <v>14</v>
      </c>
      <c r="G24" s="114" t="s">
        <v>40</v>
      </c>
      <c r="H24" s="11" t="s">
        <v>14</v>
      </c>
      <c r="I24" s="11" t="s">
        <v>77</v>
      </c>
    </row>
    <row r="25" ht="15.75" customHeight="1">
      <c r="A25" s="30" t="s">
        <v>70</v>
      </c>
      <c r="B25" s="141">
        <v>1.0</v>
      </c>
      <c r="C25" s="141" t="s">
        <v>12</v>
      </c>
      <c r="D25" s="142" t="s">
        <v>31</v>
      </c>
      <c r="E25" s="154"/>
      <c r="F25" s="11" t="s">
        <v>14</v>
      </c>
      <c r="G25" s="143" t="s">
        <v>220</v>
      </c>
      <c r="H25" s="11" t="s">
        <v>14</v>
      </c>
      <c r="I25" s="11" t="s">
        <v>221</v>
      </c>
    </row>
    <row r="26" ht="15.75" customHeight="1">
      <c r="A26" s="16"/>
      <c r="B26" s="141">
        <v>3.0</v>
      </c>
      <c r="C26" s="141" t="s">
        <v>25</v>
      </c>
      <c r="D26" s="144" t="s">
        <v>33</v>
      </c>
      <c r="E26" s="11"/>
      <c r="F26" s="11" t="s">
        <v>14</v>
      </c>
      <c r="G26" s="145" t="s">
        <v>44</v>
      </c>
      <c r="H26" s="11" t="s">
        <v>14</v>
      </c>
      <c r="I26" s="11" t="s">
        <v>160</v>
      </c>
    </row>
    <row r="27" ht="15.75" customHeight="1">
      <c r="A27" s="16"/>
      <c r="B27" s="141">
        <v>3.0</v>
      </c>
      <c r="C27" s="141" t="s">
        <v>25</v>
      </c>
      <c r="D27" s="144" t="s">
        <v>37</v>
      </c>
      <c r="E27" s="69"/>
      <c r="F27" s="11" t="s">
        <v>14</v>
      </c>
      <c r="G27" s="145" t="s">
        <v>44</v>
      </c>
      <c r="H27" s="11" t="s">
        <v>14</v>
      </c>
      <c r="I27" s="11" t="s">
        <v>223</v>
      </c>
    </row>
    <row r="28" ht="15.75" customHeight="1">
      <c r="A28" s="16"/>
      <c r="B28" s="141">
        <v>5.0</v>
      </c>
      <c r="C28" s="141" t="s">
        <v>30</v>
      </c>
      <c r="D28" s="142" t="s">
        <v>15</v>
      </c>
      <c r="E28" s="11"/>
      <c r="F28" s="11" t="s">
        <v>14</v>
      </c>
      <c r="G28" s="11" t="s">
        <v>27</v>
      </c>
      <c r="H28" s="11" t="s">
        <v>14</v>
      </c>
      <c r="I28" s="11" t="s">
        <v>214</v>
      </c>
    </row>
    <row r="29" ht="15.75" customHeight="1">
      <c r="A29" s="16"/>
      <c r="B29" s="141">
        <v>6.0</v>
      </c>
      <c r="C29" s="141" t="s">
        <v>41</v>
      </c>
      <c r="D29" s="142" t="s">
        <v>215</v>
      </c>
      <c r="E29" s="11"/>
      <c r="F29" s="11" t="s">
        <v>14</v>
      </c>
      <c r="G29" s="11" t="s">
        <v>231</v>
      </c>
      <c r="H29" s="11" t="s">
        <v>14</v>
      </c>
      <c r="I29" s="11" t="s">
        <v>217</v>
      </c>
    </row>
    <row r="30" ht="15.75" customHeight="1">
      <c r="A30" s="23"/>
      <c r="B30" s="141">
        <v>7.0</v>
      </c>
      <c r="C30" s="141" t="s">
        <v>103</v>
      </c>
      <c r="D30" s="160" t="s">
        <v>57</v>
      </c>
      <c r="E30" s="85"/>
      <c r="F30" s="11" t="s">
        <v>14</v>
      </c>
      <c r="G30" s="19" t="s">
        <v>44</v>
      </c>
      <c r="H30" s="11" t="s">
        <v>14</v>
      </c>
      <c r="I30" s="15" t="s">
        <v>97</v>
      </c>
    </row>
    <row r="31" ht="15.75" customHeight="1">
      <c r="A31" s="30" t="s">
        <v>78</v>
      </c>
      <c r="B31" s="141">
        <v>1.0</v>
      </c>
      <c r="C31" s="141" t="s">
        <v>12</v>
      </c>
      <c r="D31" s="142" t="s">
        <v>152</v>
      </c>
      <c r="E31" s="164"/>
      <c r="F31" s="11" t="s">
        <v>14</v>
      </c>
      <c r="G31" s="143" t="s">
        <v>220</v>
      </c>
      <c r="H31" s="11" t="s">
        <v>14</v>
      </c>
      <c r="I31" s="11" t="s">
        <v>221</v>
      </c>
    </row>
    <row r="32" ht="15.75" customHeight="1">
      <c r="A32" s="16"/>
      <c r="B32" s="141">
        <v>2.0</v>
      </c>
      <c r="C32" s="141" t="s">
        <v>20</v>
      </c>
      <c r="D32" s="142" t="s">
        <v>57</v>
      </c>
      <c r="E32" s="85"/>
      <c r="F32" s="11" t="s">
        <v>14</v>
      </c>
      <c r="G32" s="19" t="s">
        <v>44</v>
      </c>
      <c r="H32" s="11" t="s">
        <v>14</v>
      </c>
      <c r="I32" s="15" t="s">
        <v>97</v>
      </c>
    </row>
    <row r="33" ht="15.75" customHeight="1">
      <c r="A33" s="16"/>
      <c r="B33" s="141">
        <v>3.0</v>
      </c>
      <c r="C33" s="141" t="s">
        <v>25</v>
      </c>
      <c r="D33" s="142" t="s">
        <v>13</v>
      </c>
      <c r="E33" s="35"/>
      <c r="F33" s="11" t="s">
        <v>14</v>
      </c>
      <c r="G33" s="45" t="s">
        <v>82</v>
      </c>
      <c r="H33" s="11" t="s">
        <v>14</v>
      </c>
      <c r="I33" s="156" t="s">
        <v>226</v>
      </c>
    </row>
    <row r="34" ht="15.75" customHeight="1">
      <c r="A34" s="16"/>
      <c r="B34" s="141">
        <v>4.0</v>
      </c>
      <c r="C34" s="141" t="s">
        <v>32</v>
      </c>
      <c r="D34" s="142" t="s">
        <v>163</v>
      </c>
      <c r="E34" s="11"/>
      <c r="F34" s="11" t="s">
        <v>14</v>
      </c>
      <c r="G34" s="45" t="s">
        <v>82</v>
      </c>
      <c r="H34" s="11" t="s">
        <v>14</v>
      </c>
      <c r="I34" s="11" t="s">
        <v>164</v>
      </c>
    </row>
    <row r="35" ht="15.75" customHeight="1">
      <c r="A35" s="16"/>
      <c r="B35" s="141">
        <v>5.0</v>
      </c>
      <c r="C35" s="141" t="s">
        <v>30</v>
      </c>
      <c r="D35" s="142"/>
      <c r="E35" s="29"/>
      <c r="F35" s="29"/>
      <c r="G35" s="29"/>
      <c r="H35" s="29"/>
      <c r="I35" s="29"/>
    </row>
    <row r="36" ht="15.75" customHeight="1">
      <c r="A36" s="23"/>
      <c r="B36" s="141">
        <v>6.0</v>
      </c>
      <c r="C36" s="141" t="s">
        <v>41</v>
      </c>
      <c r="D36" s="142"/>
      <c r="E36" s="165"/>
      <c r="F36" s="165"/>
      <c r="G36" s="165"/>
      <c r="H36" s="165"/>
      <c r="I36" s="165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6">
    <mergeCell ref="A17:A24"/>
    <mergeCell ref="A31:A36"/>
    <mergeCell ref="A2:A8"/>
    <mergeCell ref="A9:A12"/>
    <mergeCell ref="A13:A16"/>
    <mergeCell ref="A25:A30"/>
  </mergeCells>
  <hyperlinks>
    <hyperlink r:id="rId1" ref="G5"/>
    <hyperlink r:id="rId2" ref="G6"/>
    <hyperlink r:id="rId3" ref="G9"/>
    <hyperlink r:id="rId4" ref="G10"/>
    <hyperlink r:id="rId5" ref="G11"/>
    <hyperlink r:id="rId6" ref="G14"/>
    <hyperlink r:id="rId7" ref="G18"/>
    <hyperlink r:id="rId8" ref="G19"/>
    <hyperlink r:id="rId9" ref="G22"/>
    <hyperlink r:id="rId10" ref="G24"/>
    <hyperlink r:id="rId11" ref="G26"/>
    <hyperlink r:id="rId12" ref="G27"/>
    <hyperlink r:id="rId13" ref="G30"/>
    <hyperlink r:id="rId14" ref="G32"/>
    <hyperlink r:id="rId15" ref="G33"/>
    <hyperlink r:id="rId16" ref="G34"/>
  </hyperlinks>
  <printOptions/>
  <pageMargins bottom="0.75" footer="0.0" header="0.0" left="0.7" right="0.7" top="0.75"/>
  <pageSetup orientation="landscape"/>
  <drawing r:id="rId17"/>
  <tableParts count="6">
    <tablePart r:id="rId24"/>
    <tablePart r:id="rId25"/>
    <tablePart r:id="rId26"/>
    <tablePart r:id="rId27"/>
    <tablePart r:id="rId28"/>
    <tablePart r:id="rId29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9.5"/>
    <col customWidth="1" min="5" max="6" width="27.88"/>
    <col customWidth="1" min="7" max="7" width="23.0"/>
    <col customWidth="1" min="8" max="8" width="28.75"/>
    <col customWidth="1" min="9" max="9" width="19.0"/>
    <col customWidth="1" min="10" max="28" width="7.63"/>
  </cols>
  <sheetData>
    <row r="1">
      <c r="A1" s="76" t="s">
        <v>1</v>
      </c>
      <c r="B1" s="76" t="s">
        <v>2</v>
      </c>
      <c r="C1" s="76" t="s">
        <v>3</v>
      </c>
      <c r="D1" s="76" t="s">
        <v>4</v>
      </c>
      <c r="E1" s="74" t="s">
        <v>5</v>
      </c>
      <c r="F1" s="74" t="s">
        <v>6</v>
      </c>
      <c r="G1" s="76" t="s">
        <v>7</v>
      </c>
      <c r="H1" s="74" t="s">
        <v>10</v>
      </c>
      <c r="I1" s="76" t="s">
        <v>9</v>
      </c>
    </row>
    <row r="2">
      <c r="A2" s="30" t="s">
        <v>11</v>
      </c>
      <c r="B2" s="141">
        <v>1.0</v>
      </c>
      <c r="C2" s="141" t="s">
        <v>12</v>
      </c>
      <c r="D2" s="142" t="s">
        <v>57</v>
      </c>
      <c r="E2" s="85"/>
      <c r="F2" s="11" t="s">
        <v>14</v>
      </c>
      <c r="G2" s="45" t="s">
        <v>44</v>
      </c>
      <c r="H2" s="11" t="s">
        <v>14</v>
      </c>
      <c r="I2" s="15" t="s">
        <v>97</v>
      </c>
    </row>
    <row r="3">
      <c r="A3" s="16"/>
      <c r="B3" s="141">
        <v>2.0</v>
      </c>
      <c r="C3" s="141" t="s">
        <v>20</v>
      </c>
      <c r="D3" s="142" t="s">
        <v>119</v>
      </c>
      <c r="E3" s="11"/>
      <c r="F3" s="11" t="s">
        <v>14</v>
      </c>
      <c r="G3" s="11" t="s">
        <v>229</v>
      </c>
      <c r="H3" s="11" t="s">
        <v>14</v>
      </c>
      <c r="I3" s="11" t="s">
        <v>230</v>
      </c>
    </row>
    <row r="4">
      <c r="A4" s="16"/>
      <c r="B4" s="141">
        <v>4.0</v>
      </c>
      <c r="C4" s="141" t="s">
        <v>32</v>
      </c>
      <c r="D4" s="142" t="s">
        <v>152</v>
      </c>
      <c r="E4" s="69"/>
      <c r="F4" s="11" t="s">
        <v>14</v>
      </c>
      <c r="G4" s="143" t="s">
        <v>220</v>
      </c>
      <c r="H4" s="11" t="s">
        <v>14</v>
      </c>
      <c r="I4" s="11" t="s">
        <v>221</v>
      </c>
    </row>
    <row r="5">
      <c r="A5" s="16"/>
      <c r="B5" s="141">
        <v>6.0</v>
      </c>
      <c r="C5" s="141" t="s">
        <v>41</v>
      </c>
      <c r="D5" s="142"/>
      <c r="E5" s="29"/>
      <c r="F5" s="11" t="s">
        <v>14</v>
      </c>
      <c r="G5" s="29"/>
      <c r="H5" s="11" t="s">
        <v>14</v>
      </c>
      <c r="I5" s="29"/>
    </row>
    <row r="6">
      <c r="A6" s="23"/>
      <c r="B6" s="141">
        <v>7.0</v>
      </c>
      <c r="C6" s="141" t="s">
        <v>103</v>
      </c>
      <c r="D6" s="148"/>
      <c r="E6" s="29"/>
      <c r="F6" s="11" t="s">
        <v>14</v>
      </c>
      <c r="G6" s="29"/>
      <c r="H6" s="11" t="s">
        <v>14</v>
      </c>
      <c r="I6" s="29"/>
    </row>
    <row r="7">
      <c r="A7" s="30" t="s">
        <v>46</v>
      </c>
      <c r="B7" s="141">
        <v>1.0</v>
      </c>
      <c r="C7" s="141" t="s">
        <v>12</v>
      </c>
      <c r="D7" s="142" t="s">
        <v>215</v>
      </c>
      <c r="E7" s="88"/>
      <c r="F7" s="11" t="s">
        <v>14</v>
      </c>
      <c r="G7" s="11" t="s">
        <v>232</v>
      </c>
      <c r="H7" s="11" t="s">
        <v>14</v>
      </c>
      <c r="I7" s="11" t="s">
        <v>217</v>
      </c>
    </row>
    <row r="8">
      <c r="A8" s="23"/>
      <c r="B8" s="141">
        <v>2.0</v>
      </c>
      <c r="C8" s="141" t="s">
        <v>20</v>
      </c>
      <c r="D8" s="142" t="s">
        <v>59</v>
      </c>
      <c r="E8" s="88"/>
      <c r="F8" s="11" t="s">
        <v>14</v>
      </c>
      <c r="G8" s="11" t="s">
        <v>233</v>
      </c>
      <c r="H8" s="11" t="s">
        <v>14</v>
      </c>
      <c r="I8" s="11" t="s">
        <v>217</v>
      </c>
    </row>
    <row r="9">
      <c r="A9" s="30"/>
      <c r="B9" s="141">
        <v>2.0</v>
      </c>
      <c r="C9" s="141" t="s">
        <v>20</v>
      </c>
      <c r="D9" s="142" t="s">
        <v>163</v>
      </c>
      <c r="E9" s="11"/>
      <c r="F9" s="11" t="s">
        <v>14</v>
      </c>
      <c r="G9" s="19" t="s">
        <v>235</v>
      </c>
      <c r="H9" s="11" t="s">
        <v>14</v>
      </c>
      <c r="I9" s="11" t="s">
        <v>236</v>
      </c>
    </row>
    <row r="10">
      <c r="A10" s="16"/>
      <c r="B10" s="141">
        <v>3.0</v>
      </c>
      <c r="C10" s="141" t="s">
        <v>25</v>
      </c>
      <c r="D10" s="144" t="s">
        <v>33</v>
      </c>
      <c r="E10" s="11"/>
      <c r="F10" s="11" t="s">
        <v>14</v>
      </c>
      <c r="G10" s="19" t="s">
        <v>44</v>
      </c>
      <c r="H10" s="11" t="s">
        <v>14</v>
      </c>
      <c r="I10" s="11" t="s">
        <v>160</v>
      </c>
    </row>
    <row r="11">
      <c r="A11" s="16"/>
      <c r="B11" s="141">
        <v>3.0</v>
      </c>
      <c r="C11" s="141" t="s">
        <v>25</v>
      </c>
      <c r="D11" s="144" t="s">
        <v>37</v>
      </c>
      <c r="E11" s="69"/>
      <c r="F11" s="11" t="s">
        <v>14</v>
      </c>
      <c r="G11" s="11" t="s">
        <v>238</v>
      </c>
      <c r="H11" s="11" t="s">
        <v>14</v>
      </c>
      <c r="I11" s="11" t="s">
        <v>223</v>
      </c>
    </row>
    <row r="12">
      <c r="A12" s="16"/>
      <c r="B12" s="141">
        <v>4.0</v>
      </c>
      <c r="C12" s="141" t="s">
        <v>32</v>
      </c>
      <c r="D12" s="142" t="s">
        <v>13</v>
      </c>
      <c r="E12" s="35"/>
      <c r="F12" s="11" t="s">
        <v>14</v>
      </c>
      <c r="G12" s="45" t="s">
        <v>82</v>
      </c>
      <c r="H12" s="11" t="s">
        <v>14</v>
      </c>
      <c r="I12" s="15" t="s">
        <v>226</v>
      </c>
    </row>
    <row r="13">
      <c r="A13" s="16"/>
      <c r="B13" s="141">
        <v>5.0</v>
      </c>
      <c r="C13" s="141" t="s">
        <v>30</v>
      </c>
      <c r="D13" s="142" t="s">
        <v>215</v>
      </c>
      <c r="E13" s="11"/>
      <c r="F13" s="11" t="s">
        <v>14</v>
      </c>
      <c r="G13" s="11" t="s">
        <v>232</v>
      </c>
      <c r="H13" s="11" t="s">
        <v>14</v>
      </c>
      <c r="I13" s="11" t="s">
        <v>217</v>
      </c>
    </row>
    <row r="14" ht="15.75" customHeight="1">
      <c r="A14" s="16"/>
      <c r="B14" s="141">
        <v>6.0</v>
      </c>
      <c r="C14" s="141" t="s">
        <v>41</v>
      </c>
      <c r="D14" s="142" t="s">
        <v>31</v>
      </c>
      <c r="E14" s="146"/>
      <c r="F14" s="11" t="s">
        <v>14</v>
      </c>
      <c r="G14" s="143" t="s">
        <v>220</v>
      </c>
      <c r="H14" s="11" t="s">
        <v>14</v>
      </c>
      <c r="I14" s="11" t="s">
        <v>221</v>
      </c>
    </row>
    <row r="15" ht="15.75" customHeight="1">
      <c r="A15" s="23"/>
      <c r="B15" s="141">
        <v>7.0</v>
      </c>
      <c r="C15" s="141" t="s">
        <v>103</v>
      </c>
      <c r="D15" s="142" t="s">
        <v>15</v>
      </c>
      <c r="E15" s="11"/>
      <c r="F15" s="11" t="s">
        <v>14</v>
      </c>
      <c r="G15" s="100" t="s">
        <v>82</v>
      </c>
      <c r="H15" s="11" t="s">
        <v>14</v>
      </c>
      <c r="I15" s="11" t="s">
        <v>117</v>
      </c>
    </row>
    <row r="16" ht="15.75" customHeight="1">
      <c r="A16" s="30" t="s">
        <v>67</v>
      </c>
      <c r="B16" s="141">
        <v>1.0</v>
      </c>
      <c r="C16" s="141" t="s">
        <v>12</v>
      </c>
      <c r="D16" s="144" t="s">
        <v>55</v>
      </c>
      <c r="E16" s="11"/>
      <c r="F16" s="11" t="s">
        <v>14</v>
      </c>
      <c r="G16" s="114" t="s">
        <v>40</v>
      </c>
      <c r="H16" s="11" t="s">
        <v>14</v>
      </c>
      <c r="I16" s="11" t="s">
        <v>160</v>
      </c>
    </row>
    <row r="17" ht="15.75" customHeight="1">
      <c r="A17" s="16"/>
      <c r="B17" s="166">
        <v>1.0</v>
      </c>
      <c r="C17" s="166" t="s">
        <v>12</v>
      </c>
      <c r="D17" s="144" t="s">
        <v>173</v>
      </c>
      <c r="E17" s="115"/>
      <c r="F17" s="11" t="s">
        <v>14</v>
      </c>
      <c r="G17" s="114" t="s">
        <v>40</v>
      </c>
      <c r="H17" s="11" t="s">
        <v>14</v>
      </c>
      <c r="I17" s="137" t="s">
        <v>189</v>
      </c>
    </row>
    <row r="18" ht="15.75" customHeight="1">
      <c r="A18" s="16"/>
      <c r="B18" s="141">
        <v>3.0</v>
      </c>
      <c r="C18" s="141" t="s">
        <v>25</v>
      </c>
      <c r="D18" s="142" t="s">
        <v>152</v>
      </c>
      <c r="E18" s="154"/>
      <c r="F18" s="11" t="s">
        <v>14</v>
      </c>
      <c r="G18" s="143" t="s">
        <v>220</v>
      </c>
      <c r="H18" s="11" t="s">
        <v>14</v>
      </c>
      <c r="I18" s="11" t="s">
        <v>221</v>
      </c>
    </row>
    <row r="19" ht="15.75" customHeight="1">
      <c r="A19" s="16"/>
      <c r="B19" s="141">
        <v>4.0</v>
      </c>
      <c r="C19" s="141" t="s">
        <v>32</v>
      </c>
      <c r="D19" s="142" t="s">
        <v>26</v>
      </c>
      <c r="E19" s="167"/>
      <c r="F19" s="11" t="s">
        <v>14</v>
      </c>
      <c r="G19" s="100" t="s">
        <v>82</v>
      </c>
      <c r="H19" s="11" t="s">
        <v>14</v>
      </c>
      <c r="I19" s="11" t="s">
        <v>117</v>
      </c>
    </row>
    <row r="20" ht="15.75" customHeight="1">
      <c r="A20" s="16"/>
      <c r="B20" s="141">
        <v>5.0</v>
      </c>
      <c r="C20" s="141" t="s">
        <v>30</v>
      </c>
      <c r="D20" s="144" t="s">
        <v>55</v>
      </c>
      <c r="E20" s="69"/>
      <c r="F20" s="11" t="s">
        <v>14</v>
      </c>
      <c r="G20" s="168" t="s">
        <v>40</v>
      </c>
      <c r="H20" s="11" t="s">
        <v>14</v>
      </c>
      <c r="I20" s="11" t="s">
        <v>223</v>
      </c>
    </row>
    <row r="21" ht="15.75" customHeight="1">
      <c r="A21" s="16"/>
      <c r="B21" s="141">
        <v>5.0</v>
      </c>
      <c r="C21" s="166" t="s">
        <v>30</v>
      </c>
      <c r="D21" s="144" t="s">
        <v>173</v>
      </c>
      <c r="E21" s="115"/>
      <c r="F21" s="11" t="s">
        <v>14</v>
      </c>
      <c r="G21" s="114" t="s">
        <v>40</v>
      </c>
      <c r="H21" s="11" t="s">
        <v>14</v>
      </c>
      <c r="I21" s="137" t="s">
        <v>189</v>
      </c>
    </row>
    <row r="22" ht="15.75" customHeight="1">
      <c r="A22" s="16"/>
      <c r="B22" s="141">
        <v>6.0</v>
      </c>
      <c r="C22" s="141" t="s">
        <v>41</v>
      </c>
      <c r="D22" s="142" t="s">
        <v>13</v>
      </c>
      <c r="E22" s="35"/>
      <c r="F22" s="11" t="s">
        <v>14</v>
      </c>
      <c r="G22" s="45" t="s">
        <v>82</v>
      </c>
      <c r="H22" s="11" t="s">
        <v>14</v>
      </c>
      <c r="I22" s="15" t="s">
        <v>226</v>
      </c>
    </row>
    <row r="23" ht="15.75" customHeight="1">
      <c r="A23" s="23"/>
      <c r="B23" s="141">
        <v>7.0</v>
      </c>
      <c r="C23" s="141" t="s">
        <v>103</v>
      </c>
      <c r="D23" s="142" t="s">
        <v>26</v>
      </c>
      <c r="E23" s="167"/>
      <c r="F23" s="11" t="s">
        <v>14</v>
      </c>
      <c r="G23" s="100" t="s">
        <v>82</v>
      </c>
      <c r="H23" s="11" t="s">
        <v>14</v>
      </c>
      <c r="I23" s="11" t="s">
        <v>117</v>
      </c>
    </row>
    <row r="24" ht="15.75" customHeight="1">
      <c r="A24" s="30"/>
      <c r="B24" s="141">
        <v>2.0</v>
      </c>
      <c r="C24" s="141" t="s">
        <v>20</v>
      </c>
      <c r="D24" s="144" t="s">
        <v>33</v>
      </c>
      <c r="E24" s="11"/>
      <c r="F24" s="11" t="s">
        <v>14</v>
      </c>
      <c r="G24" s="111" t="s">
        <v>40</v>
      </c>
      <c r="H24" s="11" t="s">
        <v>14</v>
      </c>
      <c r="I24" s="11" t="s">
        <v>242</v>
      </c>
    </row>
    <row r="25" ht="27.0" customHeight="1">
      <c r="A25" s="16"/>
      <c r="B25" s="141">
        <v>2.0</v>
      </c>
      <c r="C25" s="141" t="s">
        <v>20</v>
      </c>
      <c r="D25" s="144" t="s">
        <v>37</v>
      </c>
      <c r="E25" s="69"/>
      <c r="F25" s="11" t="s">
        <v>14</v>
      </c>
      <c r="G25" s="168" t="s">
        <v>243</v>
      </c>
      <c r="H25" s="11" t="s">
        <v>14</v>
      </c>
      <c r="I25" s="11" t="s">
        <v>223</v>
      </c>
    </row>
    <row r="26" ht="30.0" customHeight="1">
      <c r="A26" s="16"/>
      <c r="B26" s="141">
        <v>3.0</v>
      </c>
      <c r="C26" s="141" t="s">
        <v>25</v>
      </c>
      <c r="D26" s="142" t="s">
        <v>31</v>
      </c>
      <c r="E26" s="154"/>
      <c r="F26" s="11" t="s">
        <v>14</v>
      </c>
      <c r="G26" s="143" t="s">
        <v>220</v>
      </c>
      <c r="H26" s="11" t="s">
        <v>14</v>
      </c>
      <c r="I26" s="11" t="s">
        <v>221</v>
      </c>
    </row>
    <row r="27" ht="15.75" customHeight="1">
      <c r="A27" s="16"/>
      <c r="B27" s="141">
        <v>4.0</v>
      </c>
      <c r="C27" s="141" t="s">
        <v>32</v>
      </c>
      <c r="D27" s="142" t="s">
        <v>26</v>
      </c>
      <c r="E27" s="167"/>
      <c r="F27" s="11" t="s">
        <v>14</v>
      </c>
      <c r="G27" s="100" t="s">
        <v>82</v>
      </c>
      <c r="H27" s="11" t="s">
        <v>14</v>
      </c>
      <c r="I27" s="11" t="s">
        <v>117</v>
      </c>
    </row>
    <row r="28" ht="15.75" customHeight="1">
      <c r="A28" s="16"/>
      <c r="B28" s="141">
        <v>5.0</v>
      </c>
      <c r="C28" s="141" t="s">
        <v>30</v>
      </c>
      <c r="D28" s="142" t="s">
        <v>59</v>
      </c>
      <c r="E28" s="11"/>
      <c r="F28" s="11" t="s">
        <v>14</v>
      </c>
      <c r="G28" s="11" t="s">
        <v>233</v>
      </c>
      <c r="H28" s="11" t="s">
        <v>14</v>
      </c>
      <c r="I28" s="11" t="s">
        <v>217</v>
      </c>
    </row>
    <row r="29" ht="15.75" customHeight="1">
      <c r="A29" s="16"/>
      <c r="B29" s="141">
        <v>6.0</v>
      </c>
      <c r="C29" s="141" t="s">
        <v>41</v>
      </c>
      <c r="D29" s="142" t="s">
        <v>100</v>
      </c>
      <c r="E29" s="11"/>
      <c r="F29" s="11" t="s">
        <v>14</v>
      </c>
      <c r="G29" s="119" t="s">
        <v>234</v>
      </c>
      <c r="H29" s="11" t="s">
        <v>14</v>
      </c>
      <c r="I29" s="11" t="s">
        <v>102</v>
      </c>
    </row>
    <row r="30" ht="15.75" customHeight="1">
      <c r="A30" s="23"/>
      <c r="B30" s="141">
        <v>7.0</v>
      </c>
      <c r="C30" s="141" t="s">
        <v>103</v>
      </c>
      <c r="D30" s="160" t="s">
        <v>152</v>
      </c>
      <c r="E30" s="146"/>
      <c r="F30" s="11" t="s">
        <v>14</v>
      </c>
      <c r="G30" s="143" t="s">
        <v>220</v>
      </c>
      <c r="H30" s="11" t="s">
        <v>14</v>
      </c>
      <c r="I30" s="11" t="s">
        <v>221</v>
      </c>
    </row>
    <row r="31" ht="15.75" customHeight="1">
      <c r="A31" s="30" t="s">
        <v>78</v>
      </c>
      <c r="B31" s="141">
        <v>1.0</v>
      </c>
      <c r="C31" s="141" t="s">
        <v>12</v>
      </c>
      <c r="D31" s="142" t="s">
        <v>215</v>
      </c>
      <c r="E31" s="11"/>
      <c r="F31" s="11" t="s">
        <v>14</v>
      </c>
      <c r="G31" s="11" t="s">
        <v>232</v>
      </c>
      <c r="H31" s="11" t="s">
        <v>14</v>
      </c>
      <c r="I31" s="11" t="s">
        <v>217</v>
      </c>
    </row>
    <row r="32" ht="15.75" customHeight="1">
      <c r="A32" s="16"/>
      <c r="B32" s="141">
        <v>2.0</v>
      </c>
      <c r="C32" s="141" t="s">
        <v>20</v>
      </c>
      <c r="D32" s="142" t="s">
        <v>15</v>
      </c>
      <c r="E32" s="167"/>
      <c r="F32" s="11" t="s">
        <v>14</v>
      </c>
      <c r="G32" s="100" t="s">
        <v>82</v>
      </c>
      <c r="H32" s="11" t="s">
        <v>14</v>
      </c>
      <c r="I32" s="11" t="s">
        <v>117</v>
      </c>
    </row>
    <row r="33" ht="15.75" customHeight="1">
      <c r="A33" s="16"/>
      <c r="B33" s="141">
        <v>3.0</v>
      </c>
      <c r="C33" s="141" t="s">
        <v>25</v>
      </c>
      <c r="D33" s="142" t="s">
        <v>163</v>
      </c>
      <c r="E33" s="11"/>
      <c r="F33" s="11" t="s">
        <v>14</v>
      </c>
      <c r="G33" s="11" t="s">
        <v>245</v>
      </c>
      <c r="H33" s="11" t="s">
        <v>14</v>
      </c>
      <c r="I33" s="11" t="s">
        <v>246</v>
      </c>
    </row>
    <row r="34" ht="15.75" customHeight="1">
      <c r="A34" s="16"/>
      <c r="B34" s="141">
        <v>4.0</v>
      </c>
      <c r="C34" s="141" t="s">
        <v>32</v>
      </c>
      <c r="D34" s="142" t="s">
        <v>57</v>
      </c>
      <c r="E34" s="85"/>
      <c r="F34" s="11" t="s">
        <v>14</v>
      </c>
      <c r="G34" s="45" t="s">
        <v>44</v>
      </c>
      <c r="H34" s="11" t="s">
        <v>14</v>
      </c>
      <c r="I34" s="15" t="s">
        <v>97</v>
      </c>
    </row>
    <row r="35" ht="15.75" customHeight="1">
      <c r="A35" s="16"/>
      <c r="B35" s="141">
        <v>5.0</v>
      </c>
      <c r="C35" s="141" t="s">
        <v>30</v>
      </c>
      <c r="D35" s="142" t="s">
        <v>152</v>
      </c>
      <c r="E35" s="164"/>
      <c r="F35" s="11" t="s">
        <v>14</v>
      </c>
      <c r="G35" s="143" t="s">
        <v>220</v>
      </c>
      <c r="H35" s="11" t="s">
        <v>14</v>
      </c>
      <c r="I35" s="11" t="s">
        <v>221</v>
      </c>
    </row>
    <row r="36" ht="15.75" customHeight="1">
      <c r="A36" s="23"/>
      <c r="B36" s="141">
        <v>6.0</v>
      </c>
      <c r="C36" s="141" t="s">
        <v>41</v>
      </c>
      <c r="D36" s="142"/>
      <c r="E36" s="29"/>
      <c r="F36" s="29"/>
      <c r="G36" s="29"/>
      <c r="H36" s="29"/>
      <c r="I36" s="29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6">
    <mergeCell ref="A31:A36"/>
    <mergeCell ref="A2:A6"/>
    <mergeCell ref="A7:A8"/>
    <mergeCell ref="A9:A15"/>
    <mergeCell ref="A16:A23"/>
    <mergeCell ref="A24:A30"/>
  </mergeCells>
  <hyperlinks>
    <hyperlink r:id="rId1" ref="G2"/>
    <hyperlink r:id="rId2" ref="G9"/>
    <hyperlink r:id="rId3" ref="G10"/>
    <hyperlink r:id="rId4" ref="G12"/>
    <hyperlink r:id="rId5" ref="G15"/>
    <hyperlink r:id="rId6" ref="G16"/>
    <hyperlink r:id="rId7" ref="G17"/>
    <hyperlink r:id="rId8" ref="G19"/>
    <hyperlink r:id="rId9" ref="G20"/>
    <hyperlink r:id="rId10" ref="G21"/>
    <hyperlink r:id="rId11" ref="G22"/>
    <hyperlink r:id="rId12" ref="G23"/>
    <hyperlink r:id="rId13" ref="G24"/>
    <hyperlink r:id="rId14" ref="G27"/>
    <hyperlink r:id="rId15" ref="G32"/>
    <hyperlink r:id="rId16" ref="G34"/>
  </hyperlinks>
  <printOptions/>
  <pageMargins bottom="0.75" footer="0.0" header="0.0" left="0.7" right="0.7" top="0.75"/>
  <pageSetup orientation="landscape"/>
  <drawing r:id="rId17"/>
  <tableParts count="6">
    <tablePart r:id="rId24"/>
    <tablePart r:id="rId25"/>
    <tablePart r:id="rId26"/>
    <tablePart r:id="rId27"/>
    <tablePart r:id="rId28"/>
    <tablePart r:id="rId29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8.63"/>
    <col customWidth="1" min="6" max="6" width="40.13"/>
    <col customWidth="1" min="7" max="7" width="28.38"/>
    <col customWidth="1" min="8" max="8" width="40.38"/>
    <col customWidth="1" min="9" max="9" width="20.38"/>
    <col customWidth="1" min="10" max="28" width="7.63"/>
  </cols>
  <sheetData>
    <row r="1">
      <c r="A1" s="2"/>
      <c r="B1" s="2" t="s">
        <v>2</v>
      </c>
      <c r="C1" s="2" t="s">
        <v>3</v>
      </c>
      <c r="D1" s="2" t="s">
        <v>4</v>
      </c>
      <c r="E1" s="3" t="s">
        <v>5</v>
      </c>
      <c r="F1" s="4" t="s">
        <v>6</v>
      </c>
      <c r="G1" s="5" t="s">
        <v>7</v>
      </c>
      <c r="H1" s="6" t="s">
        <v>10</v>
      </c>
      <c r="I1" s="5" t="s">
        <v>9</v>
      </c>
    </row>
    <row r="2">
      <c r="A2" s="7"/>
      <c r="B2" s="8">
        <v>2.0</v>
      </c>
      <c r="C2" s="8" t="s">
        <v>20</v>
      </c>
      <c r="D2" s="14" t="s">
        <v>57</v>
      </c>
      <c r="E2" s="85"/>
      <c r="F2" s="11" t="s">
        <v>14</v>
      </c>
      <c r="G2" s="45" t="s">
        <v>44</v>
      </c>
      <c r="H2" s="11" t="s">
        <v>14</v>
      </c>
      <c r="I2" s="15" t="s">
        <v>97</v>
      </c>
    </row>
    <row r="3">
      <c r="A3" s="16"/>
      <c r="B3" s="8">
        <v>3.0</v>
      </c>
      <c r="C3" s="8" t="s">
        <v>25</v>
      </c>
      <c r="D3" s="14" t="s">
        <v>239</v>
      </c>
      <c r="E3" s="11"/>
      <c r="F3" s="11" t="s">
        <v>14</v>
      </c>
      <c r="G3" s="11" t="s">
        <v>233</v>
      </c>
      <c r="H3" s="11" t="s">
        <v>14</v>
      </c>
      <c r="I3" s="11" t="s">
        <v>217</v>
      </c>
    </row>
    <row r="4">
      <c r="A4" s="16"/>
      <c r="B4" s="8">
        <v>4.0</v>
      </c>
      <c r="C4" s="8" t="s">
        <v>32</v>
      </c>
      <c r="D4" s="14" t="s">
        <v>26</v>
      </c>
      <c r="E4" s="167"/>
      <c r="F4" s="11" t="s">
        <v>14</v>
      </c>
      <c r="G4" s="100" t="s">
        <v>82</v>
      </c>
      <c r="H4" s="11" t="s">
        <v>14</v>
      </c>
      <c r="I4" s="11" t="s">
        <v>117</v>
      </c>
    </row>
    <row r="5">
      <c r="A5" s="23"/>
      <c r="B5" s="8">
        <v>5.0</v>
      </c>
      <c r="C5" s="8" t="s">
        <v>30</v>
      </c>
      <c r="D5" s="14" t="s">
        <v>152</v>
      </c>
      <c r="E5" s="69"/>
      <c r="F5" s="11" t="s">
        <v>14</v>
      </c>
      <c r="G5" s="143" t="s">
        <v>220</v>
      </c>
      <c r="H5" s="11" t="s">
        <v>14</v>
      </c>
      <c r="I5" s="11" t="s">
        <v>221</v>
      </c>
    </row>
    <row r="6">
      <c r="A6" s="30"/>
      <c r="B6" s="8">
        <v>3.0</v>
      </c>
      <c r="C6" s="8" t="s">
        <v>25</v>
      </c>
      <c r="D6" s="22" t="s">
        <v>33</v>
      </c>
      <c r="E6" s="88"/>
      <c r="F6" s="11" t="s">
        <v>14</v>
      </c>
      <c r="G6" s="110" t="s">
        <v>44</v>
      </c>
      <c r="H6" s="11" t="s">
        <v>14</v>
      </c>
      <c r="I6" s="11" t="s">
        <v>160</v>
      </c>
    </row>
    <row r="7">
      <c r="A7" s="16"/>
      <c r="B7" s="8">
        <v>3.0</v>
      </c>
      <c r="C7" s="8" t="s">
        <v>25</v>
      </c>
      <c r="D7" s="22" t="s">
        <v>37</v>
      </c>
      <c r="E7" s="11"/>
      <c r="F7" s="11" t="s">
        <v>14</v>
      </c>
      <c r="G7" s="11" t="s">
        <v>69</v>
      </c>
      <c r="H7" s="11" t="s">
        <v>14</v>
      </c>
      <c r="I7" s="11" t="s">
        <v>39</v>
      </c>
    </row>
    <row r="8">
      <c r="A8" s="16"/>
      <c r="B8" s="8">
        <v>4.0</v>
      </c>
      <c r="C8" s="8" t="s">
        <v>32</v>
      </c>
      <c r="D8" s="14" t="s">
        <v>215</v>
      </c>
      <c r="E8" s="88"/>
      <c r="F8" s="11" t="s">
        <v>14</v>
      </c>
      <c r="G8" s="11" t="s">
        <v>237</v>
      </c>
      <c r="H8" s="11" t="s">
        <v>14</v>
      </c>
      <c r="I8" s="11" t="s">
        <v>217</v>
      </c>
    </row>
    <row r="9">
      <c r="A9" s="16"/>
      <c r="B9" s="8">
        <v>6.0</v>
      </c>
      <c r="C9" s="8" t="s">
        <v>41</v>
      </c>
      <c r="D9" s="14" t="s">
        <v>59</v>
      </c>
      <c r="E9" s="88"/>
      <c r="F9" s="11" t="s">
        <v>14</v>
      </c>
      <c r="G9" s="11" t="s">
        <v>233</v>
      </c>
      <c r="H9" s="11" t="s">
        <v>14</v>
      </c>
      <c r="I9" s="11" t="s">
        <v>217</v>
      </c>
    </row>
    <row r="10">
      <c r="A10" s="23"/>
      <c r="B10" s="26">
        <v>7.0</v>
      </c>
      <c r="C10" s="26" t="s">
        <v>103</v>
      </c>
      <c r="D10" s="27"/>
      <c r="E10" s="29"/>
      <c r="F10" s="11" t="s">
        <v>14</v>
      </c>
      <c r="G10" s="29"/>
      <c r="H10" s="11" t="s">
        <v>14</v>
      </c>
      <c r="I10" s="29"/>
    </row>
    <row r="11">
      <c r="A11" s="30" t="s">
        <v>54</v>
      </c>
      <c r="B11" s="8">
        <v>1.0</v>
      </c>
      <c r="C11" s="8" t="s">
        <v>12</v>
      </c>
      <c r="D11" s="14" t="s">
        <v>55</v>
      </c>
      <c r="E11" s="88"/>
      <c r="F11" s="11" t="s">
        <v>14</v>
      </c>
      <c r="G11" s="114" t="s">
        <v>40</v>
      </c>
      <c r="H11" s="11" t="s">
        <v>14</v>
      </c>
      <c r="I11" s="11" t="s">
        <v>160</v>
      </c>
    </row>
    <row r="12">
      <c r="A12" s="16"/>
      <c r="B12" s="8">
        <v>1.0</v>
      </c>
      <c r="C12" s="8" t="s">
        <v>12</v>
      </c>
      <c r="D12" s="14" t="s">
        <v>55</v>
      </c>
      <c r="E12" s="11"/>
      <c r="F12" s="11" t="s">
        <v>14</v>
      </c>
      <c r="G12" s="11" t="s">
        <v>69</v>
      </c>
      <c r="H12" s="11" t="s">
        <v>14</v>
      </c>
      <c r="I12" s="11" t="s">
        <v>39</v>
      </c>
    </row>
    <row r="13">
      <c r="A13" s="16"/>
      <c r="B13" s="8">
        <v>3.0</v>
      </c>
      <c r="C13" s="8" t="s">
        <v>25</v>
      </c>
      <c r="D13" s="14" t="s">
        <v>163</v>
      </c>
      <c r="E13" s="11"/>
      <c r="F13" s="11" t="s">
        <v>14</v>
      </c>
      <c r="G13" s="11" t="s">
        <v>240</v>
      </c>
      <c r="H13" s="11" t="s">
        <v>14</v>
      </c>
      <c r="I13" s="11" t="s">
        <v>236</v>
      </c>
    </row>
    <row r="14">
      <c r="A14" s="16"/>
      <c r="B14" s="8">
        <v>4.0</v>
      </c>
      <c r="C14" s="8" t="s">
        <v>32</v>
      </c>
      <c r="D14" s="14" t="s">
        <v>15</v>
      </c>
      <c r="E14" s="11"/>
      <c r="F14" s="11" t="s">
        <v>14</v>
      </c>
      <c r="G14" s="100" t="s">
        <v>82</v>
      </c>
      <c r="H14" s="11" t="s">
        <v>14</v>
      </c>
      <c r="I14" s="11" t="s">
        <v>117</v>
      </c>
    </row>
    <row r="15">
      <c r="A15" s="16"/>
      <c r="B15" s="8">
        <v>5.0</v>
      </c>
      <c r="C15" s="8" t="s">
        <v>30</v>
      </c>
      <c r="D15" s="14" t="s">
        <v>31</v>
      </c>
      <c r="E15" s="146"/>
      <c r="F15" s="11" t="s">
        <v>14</v>
      </c>
      <c r="G15" s="143" t="s">
        <v>220</v>
      </c>
      <c r="H15" s="11" t="s">
        <v>14</v>
      </c>
      <c r="I15" s="11" t="s">
        <v>221</v>
      </c>
    </row>
    <row r="16" ht="15.75" customHeight="1">
      <c r="A16" s="16"/>
      <c r="B16" s="8">
        <v>6.0</v>
      </c>
      <c r="C16" s="8" t="s">
        <v>41</v>
      </c>
      <c r="D16" s="14" t="s">
        <v>215</v>
      </c>
      <c r="E16" s="11"/>
      <c r="F16" s="11" t="s">
        <v>14</v>
      </c>
      <c r="G16" s="11" t="s">
        <v>237</v>
      </c>
      <c r="H16" s="11" t="s">
        <v>14</v>
      </c>
      <c r="I16" s="11" t="s">
        <v>217</v>
      </c>
    </row>
    <row r="17" ht="15.75" customHeight="1">
      <c r="A17" s="23"/>
      <c r="B17" s="26">
        <v>7.0</v>
      </c>
      <c r="C17" s="26" t="s">
        <v>103</v>
      </c>
      <c r="D17" s="43" t="s">
        <v>13</v>
      </c>
      <c r="E17" s="35"/>
      <c r="F17" s="11" t="s">
        <v>14</v>
      </c>
      <c r="G17" s="45" t="s">
        <v>82</v>
      </c>
      <c r="H17" s="11" t="s">
        <v>14</v>
      </c>
      <c r="I17" s="34" t="s">
        <v>226</v>
      </c>
    </row>
    <row r="18" ht="15.75" customHeight="1">
      <c r="A18" s="30" t="s">
        <v>67</v>
      </c>
      <c r="B18" s="8">
        <v>1.0</v>
      </c>
      <c r="C18" s="8" t="s">
        <v>12</v>
      </c>
      <c r="D18" s="14" t="s">
        <v>119</v>
      </c>
      <c r="E18" s="11"/>
      <c r="F18" s="11" t="s">
        <v>14</v>
      </c>
      <c r="G18" s="11" t="s">
        <v>244</v>
      </c>
      <c r="H18" s="11" t="s">
        <v>14</v>
      </c>
      <c r="I18" s="11" t="s">
        <v>230</v>
      </c>
    </row>
    <row r="19" ht="15.75" customHeight="1">
      <c r="A19" s="16"/>
      <c r="B19" s="8">
        <v>2.0</v>
      </c>
      <c r="C19" s="8" t="s">
        <v>20</v>
      </c>
      <c r="D19" s="14" t="s">
        <v>152</v>
      </c>
      <c r="E19" s="154"/>
      <c r="F19" s="11" t="s">
        <v>14</v>
      </c>
      <c r="G19" s="143" t="s">
        <v>220</v>
      </c>
      <c r="H19" s="11" t="s">
        <v>14</v>
      </c>
      <c r="I19" s="11" t="s">
        <v>221</v>
      </c>
    </row>
    <row r="20" ht="15.75" customHeight="1">
      <c r="A20" s="16"/>
      <c r="B20" s="8">
        <v>3.0</v>
      </c>
      <c r="C20" s="8" t="s">
        <v>25</v>
      </c>
      <c r="D20" s="14" t="s">
        <v>26</v>
      </c>
      <c r="E20" s="167"/>
      <c r="F20" s="11" t="s">
        <v>14</v>
      </c>
      <c r="G20" s="100" t="s">
        <v>82</v>
      </c>
      <c r="H20" s="11" t="s">
        <v>14</v>
      </c>
      <c r="I20" s="11" t="s">
        <v>117</v>
      </c>
    </row>
    <row r="21" ht="15.75" customHeight="1">
      <c r="A21" s="16"/>
      <c r="B21" s="8">
        <v>4.0</v>
      </c>
      <c r="C21" s="8" t="s">
        <v>32</v>
      </c>
      <c r="D21" s="14" t="s">
        <v>13</v>
      </c>
      <c r="E21" s="35"/>
      <c r="F21" s="11" t="s">
        <v>14</v>
      </c>
      <c r="G21" s="45" t="s">
        <v>82</v>
      </c>
      <c r="H21" s="11" t="s">
        <v>14</v>
      </c>
      <c r="I21" s="34" t="s">
        <v>226</v>
      </c>
    </row>
    <row r="22" ht="15.75" customHeight="1">
      <c r="A22" s="16"/>
      <c r="B22" s="8">
        <v>6.0</v>
      </c>
      <c r="C22" s="8" t="s">
        <v>41</v>
      </c>
      <c r="D22" s="22" t="s">
        <v>222</v>
      </c>
      <c r="E22" s="88"/>
      <c r="F22" s="11" t="s">
        <v>14</v>
      </c>
      <c r="G22" s="111" t="s">
        <v>40</v>
      </c>
      <c r="H22" s="11" t="s">
        <v>14</v>
      </c>
      <c r="I22" s="11" t="s">
        <v>160</v>
      </c>
    </row>
    <row r="23" ht="15.75" customHeight="1">
      <c r="A23" s="16"/>
      <c r="B23" s="8">
        <v>6.0</v>
      </c>
      <c r="C23" s="8" t="s">
        <v>41</v>
      </c>
      <c r="D23" s="22" t="s">
        <v>171</v>
      </c>
      <c r="E23" s="115"/>
      <c r="F23" s="11" t="s">
        <v>14</v>
      </c>
      <c r="G23" s="114" t="s">
        <v>40</v>
      </c>
      <c r="H23" s="11" t="s">
        <v>14</v>
      </c>
      <c r="I23" s="137" t="s">
        <v>189</v>
      </c>
    </row>
    <row r="24" ht="15.75" customHeight="1">
      <c r="A24" s="16"/>
      <c r="B24" s="113">
        <v>7.0</v>
      </c>
      <c r="C24" s="113" t="s">
        <v>103</v>
      </c>
      <c r="D24" s="22" t="s">
        <v>55</v>
      </c>
      <c r="E24" s="11"/>
      <c r="F24" s="11" t="s">
        <v>14</v>
      </c>
      <c r="G24" s="137" t="s">
        <v>38</v>
      </c>
      <c r="H24" s="11" t="s">
        <v>14</v>
      </c>
      <c r="I24" s="137" t="s">
        <v>39</v>
      </c>
    </row>
    <row r="25" ht="15.75" customHeight="1">
      <c r="A25" s="23"/>
      <c r="B25" s="26">
        <v>7.0</v>
      </c>
      <c r="C25" s="26" t="s">
        <v>103</v>
      </c>
      <c r="D25" s="46" t="s">
        <v>173</v>
      </c>
      <c r="E25" s="115"/>
      <c r="F25" s="11" t="s">
        <v>14</v>
      </c>
      <c r="G25" s="114" t="s">
        <v>40</v>
      </c>
      <c r="H25" s="11" t="s">
        <v>14</v>
      </c>
      <c r="I25" s="137" t="s">
        <v>189</v>
      </c>
    </row>
    <row r="26" ht="15.75" customHeight="1">
      <c r="A26" s="30"/>
      <c r="B26" s="8">
        <v>2.0</v>
      </c>
      <c r="C26" s="8" t="s">
        <v>20</v>
      </c>
      <c r="D26" s="14" t="s">
        <v>31</v>
      </c>
      <c r="E26" s="154"/>
      <c r="F26" s="11" t="s">
        <v>14</v>
      </c>
      <c r="G26" s="143" t="s">
        <v>220</v>
      </c>
      <c r="H26" s="11" t="s">
        <v>14</v>
      </c>
      <c r="I26" s="11" t="s">
        <v>221</v>
      </c>
    </row>
    <row r="27" ht="15.75" customHeight="1">
      <c r="A27" s="16"/>
      <c r="B27" s="8">
        <v>3.0</v>
      </c>
      <c r="C27" s="8" t="s">
        <v>25</v>
      </c>
      <c r="D27" s="14" t="s">
        <v>59</v>
      </c>
      <c r="E27" s="11"/>
      <c r="F27" s="11" t="s">
        <v>14</v>
      </c>
      <c r="G27" s="11" t="s">
        <v>233</v>
      </c>
      <c r="H27" s="11" t="s">
        <v>14</v>
      </c>
      <c r="I27" s="11" t="s">
        <v>217</v>
      </c>
    </row>
    <row r="28" ht="15.75" customHeight="1">
      <c r="A28" s="16"/>
      <c r="B28" s="8">
        <v>4.0</v>
      </c>
      <c r="C28" s="8" t="s">
        <v>32</v>
      </c>
      <c r="D28" s="14" t="s">
        <v>152</v>
      </c>
      <c r="E28" s="146"/>
      <c r="F28" s="11" t="s">
        <v>14</v>
      </c>
      <c r="G28" s="143" t="s">
        <v>220</v>
      </c>
      <c r="H28" s="11" t="s">
        <v>14</v>
      </c>
      <c r="I28" s="11" t="s">
        <v>221</v>
      </c>
    </row>
    <row r="29" ht="15.75" customHeight="1">
      <c r="A29" s="23"/>
      <c r="B29" s="8">
        <v>5.0</v>
      </c>
      <c r="C29" s="8" t="s">
        <v>30</v>
      </c>
      <c r="D29" s="14" t="s">
        <v>26</v>
      </c>
      <c r="E29" s="167"/>
      <c r="F29" s="11" t="s">
        <v>14</v>
      </c>
      <c r="G29" s="100" t="s">
        <v>82</v>
      </c>
      <c r="H29" s="11" t="s">
        <v>14</v>
      </c>
      <c r="I29" s="11" t="s">
        <v>117</v>
      </c>
    </row>
    <row r="30" ht="15.75" customHeight="1">
      <c r="A30" s="30" t="s">
        <v>78</v>
      </c>
      <c r="B30" s="8">
        <v>1.0</v>
      </c>
      <c r="C30" s="8" t="s">
        <v>12</v>
      </c>
      <c r="D30" s="14" t="s">
        <v>57</v>
      </c>
      <c r="E30" s="85"/>
      <c r="F30" s="11" t="s">
        <v>14</v>
      </c>
      <c r="G30" s="45" t="s">
        <v>44</v>
      </c>
      <c r="H30" s="11" t="s">
        <v>14</v>
      </c>
      <c r="I30" s="15" t="s">
        <v>97</v>
      </c>
    </row>
    <row r="31" ht="15.75" customHeight="1">
      <c r="A31" s="16"/>
      <c r="B31" s="8">
        <v>2.0</v>
      </c>
      <c r="C31" s="8" t="s">
        <v>20</v>
      </c>
      <c r="D31" s="14" t="s">
        <v>215</v>
      </c>
      <c r="E31" s="11"/>
      <c r="F31" s="11" t="s">
        <v>14</v>
      </c>
      <c r="G31" s="11" t="s">
        <v>237</v>
      </c>
      <c r="H31" s="11" t="s">
        <v>14</v>
      </c>
      <c r="I31" s="11" t="s">
        <v>217</v>
      </c>
    </row>
    <row r="32" ht="15.75" customHeight="1">
      <c r="A32" s="16"/>
      <c r="B32" s="8">
        <v>3.0</v>
      </c>
      <c r="C32" s="8" t="s">
        <v>25</v>
      </c>
      <c r="D32" s="14" t="s">
        <v>15</v>
      </c>
      <c r="E32" s="167"/>
      <c r="F32" s="11" t="s">
        <v>14</v>
      </c>
      <c r="G32" s="100" t="s">
        <v>82</v>
      </c>
      <c r="H32" s="11" t="s">
        <v>14</v>
      </c>
      <c r="I32" s="11" t="s">
        <v>117</v>
      </c>
    </row>
    <row r="33" ht="15.75" customHeight="1">
      <c r="A33" s="16"/>
      <c r="B33" s="8">
        <v>4.0</v>
      </c>
      <c r="C33" s="8" t="s">
        <v>32</v>
      </c>
      <c r="D33" s="14" t="s">
        <v>152</v>
      </c>
      <c r="E33" s="164"/>
      <c r="F33" s="11" t="s">
        <v>14</v>
      </c>
      <c r="G33" s="143" t="s">
        <v>220</v>
      </c>
      <c r="H33" s="11" t="s">
        <v>14</v>
      </c>
      <c r="I33" s="11" t="s">
        <v>221</v>
      </c>
    </row>
    <row r="34" ht="15.75" customHeight="1">
      <c r="A34" s="16"/>
      <c r="B34" s="8">
        <v>5.0</v>
      </c>
      <c r="C34" s="8" t="s">
        <v>30</v>
      </c>
      <c r="D34" s="14" t="s">
        <v>100</v>
      </c>
      <c r="F34" s="11" t="s">
        <v>14</v>
      </c>
      <c r="G34" s="169" t="s">
        <v>16</v>
      </c>
      <c r="H34" s="11" t="s">
        <v>14</v>
      </c>
      <c r="I34" s="11" t="s">
        <v>249</v>
      </c>
    </row>
    <row r="35" ht="15.75" customHeight="1">
      <c r="A35" s="23"/>
      <c r="B35" s="101">
        <v>6.0</v>
      </c>
      <c r="C35" s="26" t="s">
        <v>41</v>
      </c>
      <c r="D35" s="43" t="s">
        <v>163</v>
      </c>
      <c r="E35" s="11"/>
      <c r="F35" s="11" t="s">
        <v>14</v>
      </c>
      <c r="G35" s="11" t="s">
        <v>250</v>
      </c>
      <c r="H35" s="11" t="s">
        <v>14</v>
      </c>
      <c r="I35" s="11" t="s">
        <v>236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6">
    <mergeCell ref="A30:A35"/>
    <mergeCell ref="A11:A17"/>
    <mergeCell ref="A18:A25"/>
    <mergeCell ref="A26:A29"/>
    <mergeCell ref="A2:A5"/>
    <mergeCell ref="A6:A10"/>
  </mergeCells>
  <hyperlinks>
    <hyperlink r:id="rId1" ref="G2"/>
    <hyperlink r:id="rId2" ref="G4"/>
    <hyperlink r:id="rId3" ref="G11"/>
    <hyperlink r:id="rId4" ref="G14"/>
    <hyperlink r:id="rId5" ref="G17"/>
    <hyperlink r:id="rId6" ref="G20"/>
    <hyperlink r:id="rId7" ref="G21"/>
    <hyperlink r:id="rId8" ref="G22"/>
    <hyperlink r:id="rId9" ref="G23"/>
    <hyperlink r:id="rId10" ref="G25"/>
    <hyperlink r:id="rId11" ref="G29"/>
    <hyperlink r:id="rId12" ref="G30"/>
    <hyperlink r:id="rId13" ref="G32"/>
  </hyperlinks>
  <printOptions/>
  <pageMargins bottom="0.75" footer="0.0" header="0.0" left="0.7" right="0.7" top="0.75"/>
  <pageSetup orientation="landscape"/>
  <drawing r:id="rId14"/>
  <tableParts count="6">
    <tablePart r:id="rId21"/>
    <tablePart r:id="rId22"/>
    <tablePart r:id="rId23"/>
    <tablePart r:id="rId24"/>
    <tablePart r:id="rId25"/>
    <tablePart r:id="rId2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7.63"/>
    <col customWidth="1" min="6" max="6" width="33.88"/>
    <col customWidth="1" min="7" max="7" width="18.25"/>
    <col customWidth="1" min="8" max="8" width="37.13"/>
    <col customWidth="1" min="9" max="9" width="19.88"/>
    <col customWidth="1" min="10" max="28" width="7.63"/>
  </cols>
  <sheetData>
    <row r="1">
      <c r="A1" s="2" t="s">
        <v>1</v>
      </c>
      <c r="B1" s="2" t="s">
        <v>2</v>
      </c>
      <c r="C1" s="2" t="s">
        <v>3</v>
      </c>
      <c r="D1" s="2" t="s">
        <v>4</v>
      </c>
      <c r="E1" s="3" t="s">
        <v>5</v>
      </c>
      <c r="F1" s="4" t="s">
        <v>6</v>
      </c>
      <c r="G1" s="5" t="s">
        <v>7</v>
      </c>
      <c r="H1" s="6" t="s">
        <v>10</v>
      </c>
      <c r="I1" s="5" t="s">
        <v>9</v>
      </c>
    </row>
    <row r="2">
      <c r="A2" s="7" t="s">
        <v>11</v>
      </c>
      <c r="B2" s="8">
        <v>1.0</v>
      </c>
      <c r="C2" s="8" t="s">
        <v>12</v>
      </c>
      <c r="D2" s="14" t="s">
        <v>152</v>
      </c>
      <c r="E2" s="11"/>
      <c r="F2" s="11" t="s">
        <v>14</v>
      </c>
      <c r="G2" s="11" t="s">
        <v>47</v>
      </c>
      <c r="H2" s="11" t="s">
        <v>14</v>
      </c>
      <c r="I2" s="11" t="s">
        <v>22</v>
      </c>
    </row>
    <row r="3">
      <c r="A3" s="16"/>
      <c r="B3" s="8">
        <v>2.0</v>
      </c>
      <c r="C3" s="8" t="s">
        <v>20</v>
      </c>
      <c r="D3" s="14" t="s">
        <v>215</v>
      </c>
      <c r="E3" s="88"/>
      <c r="F3" s="11" t="s">
        <v>14</v>
      </c>
      <c r="G3" s="11" t="s">
        <v>237</v>
      </c>
      <c r="H3" s="11" t="s">
        <v>14</v>
      </c>
      <c r="I3" s="11" t="s">
        <v>217</v>
      </c>
    </row>
    <row r="4">
      <c r="A4" s="16"/>
      <c r="B4" s="8">
        <v>3.0</v>
      </c>
      <c r="C4" s="8" t="s">
        <v>25</v>
      </c>
      <c r="D4" s="14" t="s">
        <v>163</v>
      </c>
      <c r="E4" s="11"/>
      <c r="F4" s="11" t="s">
        <v>14</v>
      </c>
      <c r="G4" s="45" t="s">
        <v>82</v>
      </c>
      <c r="H4" s="11" t="s">
        <v>14</v>
      </c>
      <c r="I4" s="11" t="s">
        <v>164</v>
      </c>
    </row>
    <row r="5">
      <c r="A5" s="16"/>
      <c r="B5" s="8">
        <v>4.0</v>
      </c>
      <c r="C5" s="8" t="s">
        <v>32</v>
      </c>
      <c r="D5" s="14" t="s">
        <v>26</v>
      </c>
      <c r="E5" s="11"/>
      <c r="F5" s="11" t="s">
        <v>14</v>
      </c>
      <c r="G5" s="11" t="s">
        <v>27</v>
      </c>
      <c r="H5" s="11" t="s">
        <v>14</v>
      </c>
      <c r="I5" s="11" t="s">
        <v>214</v>
      </c>
    </row>
    <row r="6">
      <c r="A6" s="16"/>
      <c r="B6" s="8">
        <v>5.0</v>
      </c>
      <c r="C6" s="8" t="s">
        <v>30</v>
      </c>
      <c r="D6" s="22" t="s">
        <v>33</v>
      </c>
      <c r="E6" s="11"/>
      <c r="F6" s="11" t="s">
        <v>14</v>
      </c>
      <c r="G6" s="11" t="s">
        <v>69</v>
      </c>
      <c r="H6" s="11" t="s">
        <v>14</v>
      </c>
      <c r="I6" s="11" t="s">
        <v>39</v>
      </c>
    </row>
    <row r="7">
      <c r="A7" s="16"/>
      <c r="B7" s="8">
        <v>5.0</v>
      </c>
      <c r="C7" s="8" t="s">
        <v>30</v>
      </c>
      <c r="D7" s="22" t="s">
        <v>37</v>
      </c>
      <c r="E7" s="152"/>
      <c r="F7" s="11" t="s">
        <v>14</v>
      </c>
      <c r="G7" s="11" t="s">
        <v>43</v>
      </c>
      <c r="H7" s="11" t="s">
        <v>14</v>
      </c>
      <c r="I7" s="11" t="s">
        <v>45</v>
      </c>
    </row>
    <row r="8">
      <c r="A8" s="16"/>
      <c r="B8" s="8">
        <v>6.0</v>
      </c>
      <c r="C8" s="8" t="s">
        <v>41</v>
      </c>
      <c r="D8" s="14" t="s">
        <v>152</v>
      </c>
      <c r="E8" s="11"/>
      <c r="F8" s="11" t="s">
        <v>14</v>
      </c>
      <c r="G8" s="11" t="s">
        <v>47</v>
      </c>
      <c r="H8" s="11" t="s">
        <v>14</v>
      </c>
      <c r="I8" s="11" t="s">
        <v>22</v>
      </c>
    </row>
    <row r="9">
      <c r="A9" s="23"/>
      <c r="B9" s="26">
        <v>7.0</v>
      </c>
      <c r="C9" s="26" t="s">
        <v>103</v>
      </c>
      <c r="D9" s="27"/>
      <c r="E9" s="29"/>
      <c r="F9" s="11" t="s">
        <v>14</v>
      </c>
      <c r="G9" s="29"/>
      <c r="H9" s="11" t="s">
        <v>14</v>
      </c>
      <c r="I9" s="29"/>
    </row>
    <row r="10">
      <c r="A10" s="30" t="s">
        <v>46</v>
      </c>
      <c r="B10" s="8">
        <v>1.0</v>
      </c>
      <c r="C10" s="8" t="s">
        <v>12</v>
      </c>
      <c r="D10" s="14" t="s">
        <v>31</v>
      </c>
      <c r="E10" s="11"/>
      <c r="F10" s="11" t="s">
        <v>14</v>
      </c>
      <c r="G10" s="11" t="s">
        <v>241</v>
      </c>
      <c r="H10" s="11" t="s">
        <v>14</v>
      </c>
      <c r="I10" s="11" t="s">
        <v>22</v>
      </c>
    </row>
    <row r="11">
      <c r="A11" s="16"/>
      <c r="B11" s="8">
        <v>2.0</v>
      </c>
      <c r="C11" s="8" t="s">
        <v>20</v>
      </c>
      <c r="D11" s="14" t="s">
        <v>59</v>
      </c>
      <c r="E11" s="11"/>
      <c r="F11" s="11" t="s">
        <v>14</v>
      </c>
      <c r="G11" s="114" t="s">
        <v>40</v>
      </c>
      <c r="H11" s="11" t="s">
        <v>14</v>
      </c>
      <c r="I11" s="11" t="s">
        <v>77</v>
      </c>
    </row>
    <row r="12">
      <c r="A12" s="16"/>
      <c r="B12" s="8">
        <v>3.0</v>
      </c>
      <c r="C12" s="8" t="s">
        <v>25</v>
      </c>
      <c r="D12" s="22" t="s">
        <v>55</v>
      </c>
      <c r="E12" s="31"/>
      <c r="F12" s="11" t="s">
        <v>14</v>
      </c>
      <c r="G12" s="11" t="s">
        <v>43</v>
      </c>
      <c r="H12" s="11" t="s">
        <v>14</v>
      </c>
      <c r="I12" s="137" t="s">
        <v>45</v>
      </c>
    </row>
    <row r="13">
      <c r="A13" s="16"/>
      <c r="B13" s="8">
        <v>3.0</v>
      </c>
      <c r="C13" s="8" t="s">
        <v>25</v>
      </c>
      <c r="D13" s="22" t="s">
        <v>173</v>
      </c>
      <c r="E13" s="115"/>
      <c r="F13" s="11" t="s">
        <v>14</v>
      </c>
      <c r="G13" s="114" t="s">
        <v>40</v>
      </c>
      <c r="H13" s="11" t="s">
        <v>14</v>
      </c>
      <c r="I13" s="137" t="s">
        <v>189</v>
      </c>
    </row>
    <row r="14">
      <c r="A14" s="16"/>
      <c r="B14" s="8">
        <v>4.0</v>
      </c>
      <c r="C14" s="8" t="s">
        <v>32</v>
      </c>
      <c r="D14" s="22" t="s">
        <v>222</v>
      </c>
      <c r="E14" s="11"/>
      <c r="F14" s="11" t="s">
        <v>14</v>
      </c>
      <c r="G14" s="137" t="s">
        <v>69</v>
      </c>
      <c r="H14" s="11" t="s">
        <v>14</v>
      </c>
      <c r="I14" s="137" t="s">
        <v>39</v>
      </c>
    </row>
    <row r="15">
      <c r="A15" s="23"/>
      <c r="B15" s="8">
        <v>4.0</v>
      </c>
      <c r="C15" s="8" t="s">
        <v>32</v>
      </c>
      <c r="D15" s="22" t="s">
        <v>171</v>
      </c>
      <c r="E15" s="115"/>
      <c r="F15" s="11" t="s">
        <v>14</v>
      </c>
      <c r="G15" s="114" t="s">
        <v>40</v>
      </c>
      <c r="H15" s="11" t="s">
        <v>14</v>
      </c>
      <c r="I15" s="137" t="s">
        <v>189</v>
      </c>
    </row>
    <row r="16">
      <c r="A16" s="30" t="s">
        <v>54</v>
      </c>
      <c r="B16" s="8">
        <v>1.0</v>
      </c>
      <c r="C16" s="8" t="s">
        <v>12</v>
      </c>
      <c r="D16" s="14" t="s">
        <v>163</v>
      </c>
      <c r="E16" s="11"/>
      <c r="F16" s="11" t="s">
        <v>14</v>
      </c>
      <c r="G16" s="45" t="s">
        <v>82</v>
      </c>
      <c r="H16" s="11" t="s">
        <v>14</v>
      </c>
      <c r="I16" s="11" t="s">
        <v>164</v>
      </c>
    </row>
    <row r="17">
      <c r="A17" s="16"/>
      <c r="B17" s="8">
        <v>2.0</v>
      </c>
      <c r="C17" s="8" t="s">
        <v>20</v>
      </c>
      <c r="D17" s="14" t="s">
        <v>215</v>
      </c>
      <c r="E17" s="11"/>
      <c r="F17" s="11" t="s">
        <v>14</v>
      </c>
      <c r="G17" s="11" t="s">
        <v>237</v>
      </c>
      <c r="H17" s="11" t="s">
        <v>14</v>
      </c>
      <c r="I17" s="11" t="s">
        <v>217</v>
      </c>
    </row>
    <row r="18">
      <c r="A18" s="16"/>
      <c r="B18" s="8">
        <v>3.0</v>
      </c>
      <c r="C18" s="8" t="s">
        <v>25</v>
      </c>
      <c r="D18" s="14" t="s">
        <v>100</v>
      </c>
      <c r="E18" s="11"/>
      <c r="F18" s="11" t="s">
        <v>14</v>
      </c>
      <c r="G18" s="15" t="s">
        <v>16</v>
      </c>
      <c r="H18" s="11" t="s">
        <v>14</v>
      </c>
      <c r="I18" s="15" t="s">
        <v>18</v>
      </c>
    </row>
    <row r="19">
      <c r="A19" s="16"/>
      <c r="B19" s="8">
        <v>4.0</v>
      </c>
      <c r="C19" s="8" t="s">
        <v>32</v>
      </c>
      <c r="D19" s="14" t="s">
        <v>15</v>
      </c>
      <c r="E19" s="11"/>
      <c r="F19" s="11" t="s">
        <v>14</v>
      </c>
      <c r="G19" s="11" t="s">
        <v>27</v>
      </c>
      <c r="H19" s="11" t="s">
        <v>14</v>
      </c>
      <c r="I19" s="11" t="s">
        <v>214</v>
      </c>
    </row>
    <row r="20">
      <c r="A20" s="16"/>
      <c r="B20" s="8">
        <v>5.0</v>
      </c>
      <c r="C20" s="8" t="s">
        <v>30</v>
      </c>
      <c r="D20" s="14" t="s">
        <v>13</v>
      </c>
      <c r="E20" s="35"/>
      <c r="F20" s="11" t="s">
        <v>14</v>
      </c>
      <c r="G20" s="45" t="s">
        <v>82</v>
      </c>
      <c r="H20" s="11" t="s">
        <v>14</v>
      </c>
      <c r="I20" s="34" t="s">
        <v>226</v>
      </c>
    </row>
    <row r="21" ht="15.75" customHeight="1">
      <c r="A21" s="23"/>
      <c r="B21" s="26">
        <v>7.0</v>
      </c>
      <c r="C21" s="26" t="s">
        <v>103</v>
      </c>
      <c r="D21" s="43" t="s">
        <v>26</v>
      </c>
      <c r="E21" s="11"/>
      <c r="F21" s="11" t="s">
        <v>14</v>
      </c>
      <c r="G21" s="11" t="s">
        <v>27</v>
      </c>
      <c r="H21" s="11" t="s">
        <v>14</v>
      </c>
      <c r="I21" s="11" t="s">
        <v>214</v>
      </c>
    </row>
    <row r="22" ht="15.75" customHeight="1">
      <c r="A22" s="30" t="s">
        <v>67</v>
      </c>
      <c r="B22" s="8">
        <v>1.0</v>
      </c>
      <c r="C22" s="8" t="s">
        <v>12</v>
      </c>
      <c r="D22" s="14" t="s">
        <v>57</v>
      </c>
      <c r="E22" s="85"/>
      <c r="F22" s="11" t="s">
        <v>14</v>
      </c>
      <c r="G22" s="45" t="s">
        <v>44</v>
      </c>
      <c r="H22" s="11" t="s">
        <v>14</v>
      </c>
      <c r="I22" s="15" t="s">
        <v>97</v>
      </c>
    </row>
    <row r="23" ht="15.75" customHeight="1">
      <c r="A23" s="16"/>
      <c r="B23" s="8">
        <v>3.0</v>
      </c>
      <c r="C23" s="8" t="s">
        <v>25</v>
      </c>
      <c r="D23" s="14" t="s">
        <v>13</v>
      </c>
      <c r="E23" s="35"/>
      <c r="F23" s="11" t="s">
        <v>14</v>
      </c>
      <c r="G23" s="45" t="s">
        <v>82</v>
      </c>
      <c r="H23" s="11" t="s">
        <v>14</v>
      </c>
      <c r="I23" s="34" t="s">
        <v>226</v>
      </c>
    </row>
    <row r="24" ht="15.75" customHeight="1">
      <c r="A24" s="16"/>
      <c r="B24" s="8">
        <v>4.0</v>
      </c>
      <c r="C24" s="8" t="s">
        <v>32</v>
      </c>
      <c r="D24" s="14" t="s">
        <v>26</v>
      </c>
      <c r="E24" s="11"/>
      <c r="F24" s="11" t="s">
        <v>14</v>
      </c>
      <c r="G24" s="11" t="s">
        <v>27</v>
      </c>
      <c r="H24" s="11" t="s">
        <v>14</v>
      </c>
      <c r="I24" s="11" t="s">
        <v>214</v>
      </c>
    </row>
    <row r="25" ht="15.75" customHeight="1">
      <c r="A25" s="16"/>
      <c r="B25" s="8">
        <v>5.0</v>
      </c>
      <c r="C25" s="8" t="s">
        <v>30</v>
      </c>
      <c r="D25" s="14" t="s">
        <v>59</v>
      </c>
      <c r="E25" s="11"/>
      <c r="F25" s="11" t="s">
        <v>14</v>
      </c>
      <c r="G25" s="45" t="s">
        <v>82</v>
      </c>
      <c r="H25" s="11" t="s">
        <v>14</v>
      </c>
      <c r="I25" s="11" t="s">
        <v>77</v>
      </c>
    </row>
    <row r="26" ht="15.75" customHeight="1">
      <c r="A26" s="23"/>
      <c r="B26" s="26">
        <v>7.0</v>
      </c>
      <c r="C26" s="26" t="s">
        <v>103</v>
      </c>
      <c r="D26" s="43" t="s">
        <v>152</v>
      </c>
      <c r="E26" s="11"/>
      <c r="F26" s="11" t="s">
        <v>14</v>
      </c>
      <c r="G26" s="69" t="s">
        <v>247</v>
      </c>
      <c r="H26" s="11" t="s">
        <v>14</v>
      </c>
      <c r="I26" s="11" t="s">
        <v>22</v>
      </c>
    </row>
    <row r="27" ht="15.75" customHeight="1">
      <c r="A27" s="30"/>
      <c r="B27" s="8">
        <v>2.0</v>
      </c>
      <c r="C27" s="8" t="s">
        <v>20</v>
      </c>
      <c r="D27" s="14" t="s">
        <v>152</v>
      </c>
      <c r="E27" s="11"/>
      <c r="F27" s="11" t="s">
        <v>14</v>
      </c>
      <c r="G27" s="11" t="s">
        <v>248</v>
      </c>
      <c r="H27" s="11" t="s">
        <v>14</v>
      </c>
      <c r="I27" s="11" t="s">
        <v>22</v>
      </c>
    </row>
    <row r="28" ht="15.75" customHeight="1">
      <c r="A28" s="16"/>
      <c r="B28" s="8">
        <v>3.0</v>
      </c>
      <c r="C28" s="8" t="s">
        <v>25</v>
      </c>
      <c r="D28" s="14" t="s">
        <v>15</v>
      </c>
      <c r="E28" s="11"/>
      <c r="F28" s="11" t="s">
        <v>14</v>
      </c>
      <c r="G28" s="11" t="s">
        <v>27</v>
      </c>
      <c r="H28" s="11" t="s">
        <v>14</v>
      </c>
      <c r="I28" s="11" t="s">
        <v>214</v>
      </c>
    </row>
    <row r="29" ht="15.75" customHeight="1">
      <c r="A29" s="16"/>
      <c r="B29" s="8">
        <v>5.0</v>
      </c>
      <c r="C29" s="8" t="s">
        <v>30</v>
      </c>
      <c r="D29" s="22" t="s">
        <v>33</v>
      </c>
      <c r="E29" s="11"/>
      <c r="F29" s="11" t="s">
        <v>14</v>
      </c>
      <c r="G29" s="11" t="s">
        <v>69</v>
      </c>
      <c r="H29" s="11" t="s">
        <v>14</v>
      </c>
      <c r="I29" s="11" t="s">
        <v>39</v>
      </c>
    </row>
    <row r="30" ht="15.75" customHeight="1">
      <c r="A30" s="16"/>
      <c r="B30" s="8">
        <v>5.0</v>
      </c>
      <c r="C30" s="8" t="s">
        <v>30</v>
      </c>
      <c r="D30" s="22" t="s">
        <v>37</v>
      </c>
      <c r="E30" s="31"/>
      <c r="F30" s="11" t="s">
        <v>14</v>
      </c>
      <c r="G30" s="11" t="s">
        <v>43</v>
      </c>
      <c r="H30" s="11" t="s">
        <v>14</v>
      </c>
      <c r="I30" s="11" t="s">
        <v>45</v>
      </c>
    </row>
    <row r="31" ht="15.75" customHeight="1">
      <c r="A31" s="16"/>
      <c r="B31" s="8">
        <v>6.0</v>
      </c>
      <c r="C31" s="8" t="s">
        <v>41</v>
      </c>
      <c r="D31" s="14" t="s">
        <v>57</v>
      </c>
      <c r="E31" s="85"/>
      <c r="F31" s="11" t="s">
        <v>14</v>
      </c>
      <c r="G31" s="45" t="s">
        <v>44</v>
      </c>
      <c r="H31" s="11" t="s">
        <v>14</v>
      </c>
      <c r="I31" s="11" t="s">
        <v>97</v>
      </c>
    </row>
    <row r="32" ht="15.75" customHeight="1">
      <c r="A32" s="23"/>
      <c r="B32" s="26">
        <v>7.0</v>
      </c>
      <c r="C32" s="26" t="s">
        <v>103</v>
      </c>
      <c r="D32" s="38" t="s">
        <v>31</v>
      </c>
      <c r="E32" s="11"/>
      <c r="F32" s="11" t="s">
        <v>14</v>
      </c>
      <c r="G32" s="11" t="s">
        <v>241</v>
      </c>
      <c r="H32" s="11"/>
      <c r="I32" s="11" t="s">
        <v>22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A2:A9"/>
    <mergeCell ref="A10:A15"/>
    <mergeCell ref="A16:A21"/>
    <mergeCell ref="A22:A26"/>
    <mergeCell ref="A27:A32"/>
  </mergeCells>
  <hyperlinks>
    <hyperlink r:id="rId1" ref="G4"/>
    <hyperlink r:id="rId2" ref="G11"/>
    <hyperlink r:id="rId3" ref="G13"/>
    <hyperlink r:id="rId4" ref="G15"/>
    <hyperlink r:id="rId5" ref="G16"/>
    <hyperlink r:id="rId6" ref="G20"/>
    <hyperlink r:id="rId7" ref="G22"/>
    <hyperlink r:id="rId8" ref="G23"/>
    <hyperlink r:id="rId9" ref="G25"/>
    <hyperlink r:id="rId10" ref="G31"/>
  </hyperlinks>
  <printOptions/>
  <pageMargins bottom="0.75" footer="0.0" header="0.0" left="0.7" right="0.7" top="0.75"/>
  <pageSetup orientation="landscape"/>
  <drawing r:id="rId1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48.13"/>
    <col customWidth="1" min="7" max="7" width="24.88"/>
    <col customWidth="1" min="8" max="8" width="33.38"/>
    <col customWidth="1" min="9" max="9" width="18.88"/>
    <col customWidth="1" min="10" max="28" width="7.63"/>
  </cols>
  <sheetData>
    <row r="1">
      <c r="A1" s="170" t="s">
        <v>1</v>
      </c>
      <c r="B1" s="172" t="s">
        <v>2</v>
      </c>
      <c r="C1" s="172" t="s">
        <v>3</v>
      </c>
      <c r="D1" s="172" t="s">
        <v>4</v>
      </c>
      <c r="E1" s="172" t="s">
        <v>5</v>
      </c>
      <c r="F1" s="170" t="s">
        <v>6</v>
      </c>
      <c r="G1" s="172" t="s">
        <v>7</v>
      </c>
      <c r="H1" s="170" t="s">
        <v>10</v>
      </c>
      <c r="I1" s="172" t="s">
        <v>9</v>
      </c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</row>
    <row r="2">
      <c r="A2" s="178" t="s">
        <v>11</v>
      </c>
      <c r="B2" s="182">
        <v>1.0</v>
      </c>
      <c r="C2" s="182" t="s">
        <v>12</v>
      </c>
      <c r="D2" s="182" t="s">
        <v>15</v>
      </c>
      <c r="E2" s="184"/>
      <c r="F2" s="119" t="s">
        <v>14</v>
      </c>
      <c r="G2" s="111" t="s">
        <v>40</v>
      </c>
      <c r="H2" s="119" t="s">
        <v>14</v>
      </c>
      <c r="I2" s="119" t="s">
        <v>117</v>
      </c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</row>
    <row r="3">
      <c r="A3" s="187"/>
      <c r="B3" s="189">
        <v>2.0</v>
      </c>
      <c r="C3" s="189" t="s">
        <v>20</v>
      </c>
      <c r="D3" s="189" t="s">
        <v>152</v>
      </c>
      <c r="E3" s="191"/>
      <c r="F3" s="191" t="s">
        <v>14</v>
      </c>
      <c r="G3" s="191" t="s">
        <v>153</v>
      </c>
      <c r="H3" s="191" t="s">
        <v>14</v>
      </c>
      <c r="I3" s="191" t="s">
        <v>154</v>
      </c>
      <c r="J3" s="134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</row>
    <row r="4">
      <c r="A4" s="193"/>
      <c r="B4" s="182">
        <v>3.0</v>
      </c>
      <c r="C4" s="182" t="s">
        <v>25</v>
      </c>
      <c r="D4" s="182" t="s">
        <v>152</v>
      </c>
      <c r="E4" s="119"/>
      <c r="F4" s="119" t="s">
        <v>14</v>
      </c>
      <c r="G4" s="186" t="s">
        <v>153</v>
      </c>
      <c r="H4" s="119" t="s">
        <v>14</v>
      </c>
      <c r="I4" s="195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</row>
    <row r="5">
      <c r="A5" s="187"/>
      <c r="B5" s="189">
        <v>4.0</v>
      </c>
      <c r="C5" s="189" t="s">
        <v>32</v>
      </c>
      <c r="D5" s="189" t="s">
        <v>163</v>
      </c>
      <c r="E5" s="191"/>
      <c r="F5" s="191" t="s">
        <v>14</v>
      </c>
      <c r="G5" s="197" t="s">
        <v>16</v>
      </c>
      <c r="H5" s="191" t="s">
        <v>14</v>
      </c>
      <c r="I5" s="191" t="s">
        <v>164</v>
      </c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</row>
    <row r="6">
      <c r="A6" s="193"/>
      <c r="B6" s="182">
        <v>5.0</v>
      </c>
      <c r="C6" s="182" t="s">
        <v>30</v>
      </c>
      <c r="D6" s="200" t="s">
        <v>37</v>
      </c>
      <c r="E6" s="119"/>
      <c r="F6" s="119" t="s">
        <v>14</v>
      </c>
      <c r="G6" s="111" t="s">
        <v>40</v>
      </c>
      <c r="H6" s="119" t="s">
        <v>14</v>
      </c>
      <c r="I6" s="119" t="s">
        <v>253</v>
      </c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</row>
    <row r="7">
      <c r="A7" s="187"/>
      <c r="B7" s="189">
        <v>5.0</v>
      </c>
      <c r="C7" s="189" t="s">
        <v>30</v>
      </c>
      <c r="D7" s="202" t="s">
        <v>33</v>
      </c>
      <c r="E7" s="191"/>
      <c r="F7" s="191" t="s">
        <v>14</v>
      </c>
      <c r="G7" s="206" t="s">
        <v>40</v>
      </c>
      <c r="H7" s="191" t="s">
        <v>14</v>
      </c>
      <c r="I7" s="191" t="s">
        <v>42</v>
      </c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</row>
    <row r="8">
      <c r="A8" s="193"/>
      <c r="B8" s="182">
        <v>6.0</v>
      </c>
      <c r="C8" s="182" t="s">
        <v>41</v>
      </c>
      <c r="D8" s="182" t="s">
        <v>215</v>
      </c>
      <c r="E8" s="204"/>
      <c r="F8" s="119" t="s">
        <v>14</v>
      </c>
      <c r="G8" s="208" t="s">
        <v>82</v>
      </c>
      <c r="H8" s="119" t="s">
        <v>14</v>
      </c>
      <c r="I8" s="119" t="s">
        <v>255</v>
      </c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</row>
    <row r="9">
      <c r="A9" s="209"/>
      <c r="B9" s="189">
        <v>7.0</v>
      </c>
      <c r="C9" s="189" t="s">
        <v>103</v>
      </c>
      <c r="D9" s="210"/>
      <c r="E9" s="212"/>
      <c r="F9" s="191" t="s">
        <v>14</v>
      </c>
      <c r="G9" s="212"/>
      <c r="H9" s="191" t="s">
        <v>14</v>
      </c>
      <c r="I9" s="212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</row>
    <row r="10">
      <c r="A10" s="178" t="s">
        <v>46</v>
      </c>
      <c r="B10" s="182">
        <v>1.0</v>
      </c>
      <c r="C10" s="182" t="s">
        <v>12</v>
      </c>
      <c r="D10" s="182" t="s">
        <v>26</v>
      </c>
      <c r="E10" s="184"/>
      <c r="F10" s="119" t="s">
        <v>14</v>
      </c>
      <c r="G10" s="111" t="s">
        <v>40</v>
      </c>
      <c r="H10" s="119" t="s">
        <v>14</v>
      </c>
      <c r="I10" s="119" t="s">
        <v>117</v>
      </c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</row>
    <row r="11">
      <c r="A11" s="187"/>
      <c r="B11" s="189">
        <v>2.0</v>
      </c>
      <c r="C11" s="189" t="s">
        <v>20</v>
      </c>
      <c r="D11" s="189" t="s">
        <v>26</v>
      </c>
      <c r="E11" s="219"/>
      <c r="F11" s="191" t="s">
        <v>14</v>
      </c>
      <c r="G11" s="206" t="s">
        <v>40</v>
      </c>
      <c r="H11" s="191" t="s">
        <v>14</v>
      </c>
      <c r="I11" s="191" t="s">
        <v>117</v>
      </c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</row>
    <row r="12">
      <c r="A12" s="193"/>
      <c r="B12" s="182">
        <v>3.0</v>
      </c>
      <c r="C12" s="182" t="s">
        <v>25</v>
      </c>
      <c r="D12" s="182" t="s">
        <v>100</v>
      </c>
      <c r="E12" s="119"/>
      <c r="F12" s="119" t="s">
        <v>14</v>
      </c>
      <c r="G12" s="186" t="s">
        <v>16</v>
      </c>
      <c r="H12" s="119" t="s">
        <v>14</v>
      </c>
      <c r="I12" s="119" t="s">
        <v>249</v>
      </c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</row>
    <row r="13">
      <c r="A13" s="187"/>
      <c r="B13" s="189">
        <v>4.0</v>
      </c>
      <c r="C13" s="189" t="s">
        <v>32</v>
      </c>
      <c r="D13" s="189" t="s">
        <v>59</v>
      </c>
      <c r="E13" s="191"/>
      <c r="F13" s="191" t="s">
        <v>14</v>
      </c>
      <c r="G13" s="223" t="s">
        <v>82</v>
      </c>
      <c r="H13" s="191" t="s">
        <v>14</v>
      </c>
      <c r="I13" s="191" t="s">
        <v>257</v>
      </c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</row>
    <row r="14">
      <c r="A14" s="193"/>
      <c r="B14" s="182">
        <v>5.0</v>
      </c>
      <c r="C14" s="182" t="s">
        <v>30</v>
      </c>
      <c r="D14" s="182" t="s">
        <v>31</v>
      </c>
      <c r="E14" s="119"/>
      <c r="F14" s="119" t="s">
        <v>14</v>
      </c>
      <c r="G14" s="119" t="s">
        <v>153</v>
      </c>
      <c r="H14" s="119" t="s">
        <v>14</v>
      </c>
      <c r="I14" s="119" t="s">
        <v>154</v>
      </c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</row>
    <row r="15">
      <c r="A15" s="187"/>
      <c r="B15" s="189">
        <v>6.0</v>
      </c>
      <c r="C15" s="189" t="s">
        <v>41</v>
      </c>
      <c r="D15" s="189" t="s">
        <v>31</v>
      </c>
      <c r="E15" s="191"/>
      <c r="F15" s="191" t="s">
        <v>14</v>
      </c>
      <c r="G15" s="197" t="s">
        <v>153</v>
      </c>
      <c r="H15" s="191" t="s">
        <v>14</v>
      </c>
      <c r="I15" s="191" t="s">
        <v>154</v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</row>
    <row r="16">
      <c r="A16" s="225"/>
      <c r="B16" s="182">
        <v>7.0</v>
      </c>
      <c r="C16" s="182" t="s">
        <v>103</v>
      </c>
      <c r="D16" s="226" t="s">
        <v>13</v>
      </c>
      <c r="E16" s="227"/>
      <c r="F16" s="119" t="s">
        <v>14</v>
      </c>
      <c r="G16" s="229" t="s">
        <v>82</v>
      </c>
      <c r="H16" s="119" t="s">
        <v>14</v>
      </c>
      <c r="I16" s="231" t="s">
        <v>226</v>
      </c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</row>
    <row r="17">
      <c r="A17" s="234"/>
      <c r="B17" s="189">
        <v>2.0</v>
      </c>
      <c r="C17" s="189" t="s">
        <v>20</v>
      </c>
      <c r="D17" s="189" t="s">
        <v>215</v>
      </c>
      <c r="E17" s="237"/>
      <c r="F17" s="191" t="s">
        <v>14</v>
      </c>
      <c r="G17" s="242" t="s">
        <v>259</v>
      </c>
      <c r="H17" s="191" t="s">
        <v>14</v>
      </c>
      <c r="I17" s="191" t="s">
        <v>255</v>
      </c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</row>
    <row r="18">
      <c r="A18" s="193"/>
      <c r="B18" s="182">
        <v>5.0</v>
      </c>
      <c r="C18" s="182" t="s">
        <v>30</v>
      </c>
      <c r="D18" s="182" t="s">
        <v>163</v>
      </c>
      <c r="E18" s="119"/>
      <c r="F18" s="119" t="s">
        <v>14</v>
      </c>
      <c r="G18" s="186" t="s">
        <v>16</v>
      </c>
      <c r="H18" s="119" t="s">
        <v>14</v>
      </c>
      <c r="I18" s="119" t="s">
        <v>164</v>
      </c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</row>
    <row r="19" ht="15.75" customHeight="1">
      <c r="A19" s="187"/>
      <c r="B19" s="189">
        <v>6.0</v>
      </c>
      <c r="C19" s="189" t="s">
        <v>41</v>
      </c>
      <c r="D19" s="189" t="s">
        <v>260</v>
      </c>
      <c r="E19" s="191"/>
      <c r="F19" s="191" t="s">
        <v>14</v>
      </c>
      <c r="G19" s="197" t="s">
        <v>66</v>
      </c>
      <c r="H19" s="191" t="s">
        <v>14</v>
      </c>
      <c r="I19" s="191" t="s">
        <v>261</v>
      </c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</row>
    <row r="20" ht="15.75" customHeight="1">
      <c r="A20" s="225"/>
      <c r="B20" s="182">
        <v>7.0</v>
      </c>
      <c r="C20" s="182" t="s">
        <v>103</v>
      </c>
      <c r="D20" s="182"/>
      <c r="E20" s="195"/>
      <c r="F20" s="119" t="s">
        <v>14</v>
      </c>
      <c r="G20" s="195"/>
      <c r="H20" s="119" t="s">
        <v>14</v>
      </c>
      <c r="I20" s="195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</row>
    <row r="21" ht="15.75" customHeight="1">
      <c r="A21" s="234" t="s">
        <v>67</v>
      </c>
      <c r="B21" s="189">
        <v>1.0</v>
      </c>
      <c r="C21" s="189" t="s">
        <v>12</v>
      </c>
      <c r="D21" s="189" t="s">
        <v>15</v>
      </c>
      <c r="E21" s="219"/>
      <c r="F21" s="191" t="s">
        <v>14</v>
      </c>
      <c r="G21" s="206" t="s">
        <v>40</v>
      </c>
      <c r="H21" s="191" t="s">
        <v>14</v>
      </c>
      <c r="I21" s="191" t="s">
        <v>117</v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</row>
    <row r="22" ht="15.75" customHeight="1">
      <c r="A22" s="193"/>
      <c r="B22" s="200">
        <v>2.0</v>
      </c>
      <c r="C22" s="182" t="s">
        <v>20</v>
      </c>
      <c r="D22" s="200" t="s">
        <v>59</v>
      </c>
      <c r="E22" s="119"/>
      <c r="F22" s="119" t="s">
        <v>14</v>
      </c>
      <c r="G22" s="111" t="s">
        <v>40</v>
      </c>
      <c r="H22" s="119" t="s">
        <v>14</v>
      </c>
      <c r="I22" s="119" t="s">
        <v>228</v>
      </c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</row>
    <row r="23" ht="15.75" customHeight="1">
      <c r="A23" s="187"/>
      <c r="B23" s="189">
        <v>3.0</v>
      </c>
      <c r="C23" s="189" t="s">
        <v>25</v>
      </c>
      <c r="D23" s="189" t="s">
        <v>57</v>
      </c>
      <c r="E23" s="191"/>
      <c r="F23" s="191" t="s">
        <v>14</v>
      </c>
      <c r="G23" s="245" t="s">
        <v>82</v>
      </c>
      <c r="H23" s="191" t="s">
        <v>14</v>
      </c>
      <c r="I23" s="191" t="s">
        <v>256</v>
      </c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</row>
    <row r="24" ht="15.75" customHeight="1">
      <c r="A24" s="193"/>
      <c r="B24" s="182">
        <v>5.0</v>
      </c>
      <c r="C24" s="182" t="s">
        <v>30</v>
      </c>
      <c r="D24" s="182" t="s">
        <v>152</v>
      </c>
      <c r="E24" s="119"/>
      <c r="F24" s="119" t="s">
        <v>14</v>
      </c>
      <c r="G24" s="186" t="s">
        <v>153</v>
      </c>
      <c r="H24" s="119" t="s">
        <v>14</v>
      </c>
      <c r="I24" s="119" t="s">
        <v>154</v>
      </c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</row>
    <row r="25" ht="15.75" customHeight="1">
      <c r="A25" s="187"/>
      <c r="B25" s="189">
        <v>6.0</v>
      </c>
      <c r="C25" s="189" t="s">
        <v>41</v>
      </c>
      <c r="D25" s="189" t="s">
        <v>173</v>
      </c>
      <c r="E25" s="191"/>
      <c r="F25" s="191" t="s">
        <v>14</v>
      </c>
      <c r="G25" s="206" t="s">
        <v>40</v>
      </c>
      <c r="H25" s="191" t="s">
        <v>14</v>
      </c>
      <c r="I25" s="191" t="s">
        <v>172</v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</row>
    <row r="26" ht="15.75" customHeight="1">
      <c r="A26" s="193"/>
      <c r="B26" s="182">
        <v>6.0</v>
      </c>
      <c r="C26" s="254" t="s">
        <v>103</v>
      </c>
      <c r="D26" s="182" t="s">
        <v>262</v>
      </c>
      <c r="E26" s="246"/>
      <c r="F26" s="119" t="s">
        <v>14</v>
      </c>
      <c r="G26" s="256" t="s">
        <v>40</v>
      </c>
      <c r="H26" s="119" t="s">
        <v>14</v>
      </c>
      <c r="I26" s="256" t="s">
        <v>253</v>
      </c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</row>
    <row r="27" ht="15.75" customHeight="1">
      <c r="A27" s="209"/>
      <c r="B27" s="189">
        <v>7.0</v>
      </c>
      <c r="C27" s="189" t="s">
        <v>103</v>
      </c>
      <c r="D27" s="189" t="s">
        <v>263</v>
      </c>
      <c r="E27" s="191"/>
      <c r="F27" s="191" t="s">
        <v>14</v>
      </c>
      <c r="G27" s="197" t="s">
        <v>66</v>
      </c>
      <c r="H27" s="191" t="s">
        <v>14</v>
      </c>
      <c r="I27" s="191" t="s">
        <v>42</v>
      </c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</row>
    <row r="28" ht="15.75" customHeight="1">
      <c r="A28" s="178"/>
      <c r="B28" s="182">
        <v>2.0</v>
      </c>
      <c r="C28" s="182" t="s">
        <v>20</v>
      </c>
      <c r="D28" s="182" t="s">
        <v>26</v>
      </c>
      <c r="E28" s="184"/>
      <c r="F28" s="119" t="s">
        <v>14</v>
      </c>
      <c r="G28" s="111" t="s">
        <v>40</v>
      </c>
      <c r="H28" s="119" t="s">
        <v>14</v>
      </c>
      <c r="I28" s="119" t="s">
        <v>117</v>
      </c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</row>
    <row r="29" ht="15.75" customHeight="1">
      <c r="A29" s="187"/>
      <c r="B29" s="189">
        <v>3.0</v>
      </c>
      <c r="C29" s="189" t="s">
        <v>25</v>
      </c>
      <c r="D29" s="189" t="s">
        <v>152</v>
      </c>
      <c r="E29" s="191"/>
      <c r="F29" s="191" t="s">
        <v>14</v>
      </c>
      <c r="G29" s="197" t="s">
        <v>153</v>
      </c>
      <c r="H29" s="191" t="s">
        <v>14</v>
      </c>
      <c r="I29" s="191" t="s">
        <v>154</v>
      </c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</row>
    <row r="30" ht="15.75" customHeight="1">
      <c r="A30" s="193"/>
      <c r="B30" s="182">
        <v>4.0</v>
      </c>
      <c r="C30" s="182" t="s">
        <v>32</v>
      </c>
      <c r="D30" s="182" t="s">
        <v>13</v>
      </c>
      <c r="E30" s="227"/>
      <c r="F30" s="119" t="s">
        <v>14</v>
      </c>
      <c r="G30" s="229" t="s">
        <v>82</v>
      </c>
      <c r="H30" s="119" t="s">
        <v>14</v>
      </c>
      <c r="I30" s="231" t="s">
        <v>226</v>
      </c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</row>
    <row r="31" ht="15.75" customHeight="1">
      <c r="A31" s="187"/>
      <c r="B31" s="189">
        <v>5.0</v>
      </c>
      <c r="C31" s="189" t="s">
        <v>30</v>
      </c>
      <c r="D31" s="202" t="s">
        <v>55</v>
      </c>
      <c r="E31" s="191"/>
      <c r="F31" s="191" t="s">
        <v>14</v>
      </c>
      <c r="G31" s="206" t="s">
        <v>40</v>
      </c>
      <c r="H31" s="191" t="s">
        <v>14</v>
      </c>
      <c r="I31" s="191" t="s">
        <v>265</v>
      </c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</row>
    <row r="32" ht="15.75" customHeight="1">
      <c r="A32" s="225"/>
      <c r="B32" s="182">
        <v>5.0</v>
      </c>
      <c r="C32" s="182" t="s">
        <v>30</v>
      </c>
      <c r="D32" s="262" t="s">
        <v>171</v>
      </c>
      <c r="E32" s="119"/>
      <c r="F32" s="119" t="s">
        <v>14</v>
      </c>
      <c r="G32" s="111" t="s">
        <v>40</v>
      </c>
      <c r="H32" s="119" t="s">
        <v>14</v>
      </c>
      <c r="I32" s="119" t="s">
        <v>172</v>
      </c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</row>
    <row r="33" ht="15.75" customHeight="1">
      <c r="A33" s="234" t="s">
        <v>78</v>
      </c>
      <c r="B33" s="189">
        <v>1.0</v>
      </c>
      <c r="C33" s="189" t="s">
        <v>12</v>
      </c>
      <c r="D33" s="189" t="s">
        <v>57</v>
      </c>
      <c r="E33" s="191"/>
      <c r="F33" s="191" t="s">
        <v>14</v>
      </c>
      <c r="G33" s="245" t="s">
        <v>82</v>
      </c>
      <c r="H33" s="191" t="s">
        <v>14</v>
      </c>
      <c r="I33" s="191" t="s">
        <v>256</v>
      </c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</row>
    <row r="34" ht="15.75" customHeight="1">
      <c r="A34" s="193"/>
      <c r="B34" s="182">
        <v>3.0</v>
      </c>
      <c r="C34" s="182" t="s">
        <v>25</v>
      </c>
      <c r="D34" s="182" t="s">
        <v>215</v>
      </c>
      <c r="E34" s="204"/>
      <c r="F34" s="119" t="s">
        <v>14</v>
      </c>
      <c r="G34" s="252" t="str">
        <f>HYPERLINK("http://licey.ucoz.site/","http://licey.ucoz.site/")</f>
        <v>http://licey.ucoz.site/</v>
      </c>
      <c r="H34" s="119" t="s">
        <v>14</v>
      </c>
      <c r="I34" s="119" t="s">
        <v>254</v>
      </c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</row>
    <row r="35" ht="15.75" customHeight="1">
      <c r="A35" s="187"/>
      <c r="B35" s="189">
        <v>4.0</v>
      </c>
      <c r="C35" s="189" t="s">
        <v>32</v>
      </c>
      <c r="D35" s="189" t="s">
        <v>13</v>
      </c>
      <c r="E35" s="267"/>
      <c r="F35" s="191" t="s">
        <v>14</v>
      </c>
      <c r="G35" s="223" t="s">
        <v>82</v>
      </c>
      <c r="H35" s="191" t="s">
        <v>14</v>
      </c>
      <c r="I35" s="242" t="s">
        <v>226</v>
      </c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</row>
    <row r="36" ht="15.75" customHeight="1">
      <c r="A36" s="193"/>
      <c r="B36" s="182">
        <v>5.0</v>
      </c>
      <c r="C36" s="182" t="s">
        <v>30</v>
      </c>
      <c r="D36" s="182" t="s">
        <v>15</v>
      </c>
      <c r="E36" s="184"/>
      <c r="F36" s="119" t="s">
        <v>14</v>
      </c>
      <c r="G36" s="111" t="s">
        <v>40</v>
      </c>
      <c r="H36" s="119" t="s">
        <v>14</v>
      </c>
      <c r="I36" s="119" t="s">
        <v>117</v>
      </c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</row>
    <row r="37" ht="15.75" customHeight="1">
      <c r="A37" s="209"/>
      <c r="B37" s="189">
        <v>6.0</v>
      </c>
      <c r="C37" s="189" t="s">
        <v>41</v>
      </c>
      <c r="D37" s="189" t="s">
        <v>163</v>
      </c>
      <c r="E37" s="191"/>
      <c r="F37" s="191" t="s">
        <v>14</v>
      </c>
      <c r="G37" s="245" t="s">
        <v>82</v>
      </c>
      <c r="H37" s="191" t="s">
        <v>14</v>
      </c>
      <c r="I37" s="191" t="s">
        <v>164</v>
      </c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</row>
    <row r="38" ht="15.75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</row>
    <row r="39" ht="15.75" customHeight="1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</row>
    <row r="40" ht="15.75" customHeight="1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</row>
    <row r="41" ht="15.75" customHeight="1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</row>
    <row r="42" ht="15.75" customHeight="1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</row>
    <row r="43" ht="15.75" customHeight="1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</row>
    <row r="44" ht="15.7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</row>
    <row r="45" ht="15.75" customHeight="1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</row>
    <row r="46" ht="15.75" customHeight="1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</row>
    <row r="47" ht="15.75" customHeight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</row>
    <row r="48" ht="15.75" customHeight="1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</row>
    <row r="49" ht="15.75" customHeight="1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</row>
    <row r="50" ht="15.75" customHeight="1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</row>
    <row r="51" ht="15.75" customHeight="1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</row>
    <row r="52" ht="15.75" customHeight="1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</row>
    <row r="53" ht="15.75" customHeight="1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</row>
    <row r="54" ht="15.75" customHeight="1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</row>
    <row r="55" ht="15.75" customHeight="1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</row>
    <row r="56" ht="15.75" customHeight="1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</row>
    <row r="57" ht="15.75" customHeight="1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</row>
    <row r="58" ht="15.75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</row>
    <row r="59" ht="15.75" customHeight="1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</row>
    <row r="60" ht="15.75" customHeight="1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</row>
    <row r="61" ht="15.75" customHeight="1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</row>
    <row r="62" ht="15.75" customHeight="1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</row>
    <row r="63" ht="15.75" customHeight="1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</row>
    <row r="64" ht="15.75" customHeight="1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</row>
    <row r="65" ht="15.75" customHeight="1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</row>
    <row r="66" ht="15.75" customHeight="1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</row>
    <row r="67" ht="15.75" customHeight="1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</row>
    <row r="68" ht="15.75" customHeight="1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</row>
    <row r="69" ht="15.75" customHeight="1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</row>
    <row r="70" ht="15.75" customHeight="1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</row>
    <row r="71" ht="15.75" customHeight="1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</row>
    <row r="72" ht="15.75" customHeight="1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</row>
    <row r="73" ht="15.75" customHeight="1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</row>
    <row r="74" ht="15.75" customHeight="1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</row>
    <row r="75" ht="15.75" customHeight="1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</row>
    <row r="76" ht="15.75" customHeight="1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</row>
    <row r="77" ht="15.75" customHeight="1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</row>
    <row r="78" ht="15.75" customHeight="1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</row>
    <row r="79" ht="15.75" customHeight="1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</row>
    <row r="80" ht="15.75" customHeight="1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</row>
    <row r="81" ht="15.75" customHeight="1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</row>
    <row r="82" ht="15.75" customHeight="1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</row>
    <row r="83" ht="15.75" customHeight="1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</row>
    <row r="84" ht="15.75" customHeight="1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</row>
    <row r="85" ht="15.75" customHeight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</row>
    <row r="86" ht="15.75" customHeight="1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</row>
    <row r="87" ht="15.75" customHeight="1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</row>
    <row r="88" ht="15.75" customHeight="1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</row>
    <row r="89" ht="15.75" customHeight="1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</row>
    <row r="90" ht="15.75" customHeight="1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</row>
    <row r="91" ht="15.75" customHeight="1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</row>
    <row r="92" ht="15.75" customHeight="1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</row>
    <row r="93" ht="15.75" customHeight="1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</row>
    <row r="94" ht="15.75" customHeight="1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</row>
    <row r="95" ht="15.75" customHeight="1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</row>
    <row r="96" ht="15.75" customHeight="1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</row>
    <row r="97" ht="15.75" customHeight="1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</row>
    <row r="98" ht="15.75" customHeight="1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</row>
    <row r="99" ht="15.75" customHeight="1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</row>
    <row r="100" ht="15.75" customHeight="1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</row>
    <row r="101" ht="15.75" customHeight="1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</row>
    <row r="102" ht="15.75" customHeight="1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</row>
    <row r="103" ht="15.75" customHeight="1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</row>
    <row r="104" ht="15.75" customHeight="1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</row>
    <row r="105" ht="15.75" customHeight="1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</row>
    <row r="106" ht="15.75" customHeight="1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</row>
    <row r="107" ht="15.75" customHeight="1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</row>
    <row r="108" ht="15.75" customHeight="1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</row>
    <row r="109" ht="15.75" customHeight="1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</row>
    <row r="110" ht="15.75" customHeight="1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</row>
    <row r="111" ht="15.75" customHeight="1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</row>
    <row r="112" ht="15.75" customHeight="1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</row>
    <row r="113" ht="15.75" customHeight="1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</row>
    <row r="114" ht="15.75" customHeight="1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</row>
    <row r="115" ht="15.75" customHeight="1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</row>
    <row r="116" ht="15.75" customHeight="1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</row>
    <row r="117" ht="15.75" customHeight="1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</row>
    <row r="118" ht="15.75" customHeight="1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</row>
    <row r="119" ht="15.75" customHeight="1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</row>
    <row r="120" ht="15.75" customHeight="1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</row>
    <row r="121" ht="15.75" customHeight="1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</row>
    <row r="122" ht="15.75" customHeight="1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</row>
    <row r="123" ht="15.75" customHeight="1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</row>
    <row r="124" ht="15.75" customHeight="1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</row>
    <row r="125" ht="15.75" customHeight="1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</row>
    <row r="126" ht="15.75" customHeight="1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</row>
    <row r="127" ht="15.75" customHeight="1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</row>
    <row r="128" ht="15.75" customHeight="1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</row>
    <row r="129" ht="15.75" customHeight="1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</row>
    <row r="130" ht="15.75" customHeight="1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</row>
    <row r="131" ht="15.75" customHeight="1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</row>
    <row r="132" ht="15.75" customHeight="1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</row>
    <row r="133" ht="15.75" customHeight="1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</row>
    <row r="134" ht="15.75" customHeight="1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</row>
    <row r="135" ht="15.75" customHeight="1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</row>
    <row r="136" ht="15.75" customHeight="1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</row>
    <row r="137" ht="15.75" customHeight="1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</row>
    <row r="138" ht="15.75" customHeight="1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</row>
    <row r="139" ht="15.75" customHeight="1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</row>
    <row r="140" ht="15.75" customHeight="1">
      <c r="A140" s="177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</row>
    <row r="141" ht="15.75" customHeight="1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</row>
    <row r="142" ht="15.75" customHeight="1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</row>
    <row r="143" ht="15.75" customHeight="1">
      <c r="A143" s="177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</row>
    <row r="144" ht="15.75" customHeight="1">
      <c r="A144" s="177"/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</row>
    <row r="145" ht="15.75" customHeight="1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</row>
    <row r="146" ht="15.75" customHeight="1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</row>
    <row r="147" ht="15.75" customHeight="1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</row>
    <row r="148" ht="15.75" customHeight="1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</row>
    <row r="149" ht="15.75" customHeight="1">
      <c r="A149" s="177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</row>
    <row r="150" ht="15.75" customHeight="1">
      <c r="A150" s="177"/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</row>
    <row r="151" ht="15.75" customHeight="1">
      <c r="A151" s="177"/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</row>
    <row r="152" ht="15.75" customHeight="1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</row>
    <row r="153" ht="15.75" customHeight="1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</row>
    <row r="154" ht="15.75" customHeight="1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</row>
    <row r="155" ht="15.75" customHeight="1">
      <c r="A155" s="177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</row>
    <row r="156" ht="15.75" customHeight="1">
      <c r="A156" s="177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</row>
    <row r="157" ht="15.75" customHeight="1">
      <c r="A157" s="177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</row>
    <row r="158" ht="15.75" customHeight="1">
      <c r="A158" s="177"/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</row>
    <row r="159" ht="15.75" customHeight="1">
      <c r="A159" s="177"/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</row>
    <row r="160" ht="15.75" customHeight="1">
      <c r="A160" s="177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</row>
    <row r="161" ht="15.75" customHeight="1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</row>
    <row r="162" ht="15.75" customHeight="1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</row>
    <row r="163" ht="15.75" customHeight="1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</row>
    <row r="164" ht="15.75" customHeight="1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</row>
    <row r="165" ht="15.75" customHeight="1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</row>
    <row r="166" ht="15.75" customHeight="1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</row>
    <row r="167" ht="15.75" customHeight="1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</row>
    <row r="168" ht="15.75" customHeight="1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</row>
    <row r="169" ht="15.75" customHeight="1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</row>
    <row r="170" ht="15.75" customHeight="1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</row>
    <row r="171" ht="15.75" customHeight="1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</row>
    <row r="172" ht="15.75" customHeight="1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</row>
    <row r="173" ht="15.75" customHeight="1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</row>
    <row r="174" ht="15.75" customHeight="1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</row>
    <row r="175" ht="15.75" customHeight="1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</row>
    <row r="176" ht="15.75" customHeight="1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</row>
    <row r="177" ht="15.75" customHeight="1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</row>
    <row r="178" ht="15.75" customHeight="1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</row>
    <row r="179" ht="15.75" customHeight="1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</row>
    <row r="180" ht="15.75" customHeight="1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</row>
    <row r="181" ht="15.75" customHeight="1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</row>
    <row r="182" ht="15.75" customHeight="1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</row>
    <row r="183" ht="15.75" customHeight="1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</row>
    <row r="184" ht="15.75" customHeight="1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</row>
    <row r="185" ht="15.75" customHeight="1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</row>
    <row r="186" ht="15.75" customHeight="1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</row>
    <row r="187" ht="15.75" customHeight="1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</row>
    <row r="188" ht="15.75" customHeight="1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</row>
    <row r="189" ht="15.75" customHeight="1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</row>
    <row r="190" ht="15.75" customHeight="1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</row>
    <row r="191" ht="15.75" customHeight="1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</row>
    <row r="192" ht="15.75" customHeight="1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</row>
    <row r="193" ht="15.75" customHeight="1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</row>
    <row r="194" ht="15.75" customHeight="1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</row>
    <row r="195" ht="15.75" customHeight="1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</row>
    <row r="196" ht="15.75" customHeight="1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</row>
    <row r="197" ht="15.75" customHeight="1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</row>
    <row r="198" ht="15.75" customHeight="1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</row>
    <row r="199" ht="15.75" customHeight="1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</row>
    <row r="200" ht="15.75" customHeight="1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</row>
    <row r="201" ht="15.75" customHeight="1">
      <c r="A201" s="177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</row>
    <row r="202" ht="15.75" customHeight="1">
      <c r="A202" s="177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</row>
    <row r="203" ht="15.75" customHeight="1">
      <c r="A203" s="177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</row>
    <row r="204" ht="15.75" customHeight="1">
      <c r="A204" s="177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</row>
    <row r="205" ht="15.75" customHeight="1">
      <c r="A205" s="177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</row>
    <row r="206" ht="15.75" customHeight="1">
      <c r="A206" s="177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</row>
    <row r="207" ht="15.75" customHeight="1">
      <c r="A207" s="177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</row>
    <row r="208" ht="15.75" customHeight="1">
      <c r="A208" s="177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</row>
    <row r="209" ht="15.75" customHeight="1">
      <c r="A209" s="177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</row>
    <row r="210" ht="15.75" customHeight="1">
      <c r="A210" s="177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</row>
    <row r="211" ht="15.75" customHeight="1">
      <c r="A211" s="177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</row>
    <row r="212" ht="15.75" customHeight="1">
      <c r="A212" s="177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</row>
    <row r="213" ht="15.75" customHeight="1">
      <c r="A213" s="177"/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</row>
    <row r="214" ht="15.75" customHeight="1">
      <c r="A214" s="177"/>
      <c r="B214" s="177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</row>
    <row r="215" ht="15.75" customHeight="1">
      <c r="A215" s="177"/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</row>
    <row r="216" ht="15.75" customHeight="1">
      <c r="A216" s="177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</row>
    <row r="217" ht="15.75" customHeight="1">
      <c r="A217" s="177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</row>
    <row r="218" ht="15.75" customHeight="1">
      <c r="A218" s="177"/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</row>
    <row r="219" ht="15.75" customHeight="1">
      <c r="A219" s="177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</row>
    <row r="220" ht="15.75" customHeight="1">
      <c r="A220" s="177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</row>
    <row r="221" ht="15.75" customHeight="1">
      <c r="A221" s="177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</row>
    <row r="222" ht="15.75" customHeight="1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</row>
    <row r="223" ht="15.75" customHeight="1">
      <c r="A223" s="177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</row>
    <row r="224" ht="15.75" customHeight="1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</row>
    <row r="225" ht="15.75" customHeight="1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</row>
    <row r="226" ht="15.75" customHeight="1">
      <c r="A226" s="177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</row>
    <row r="227" ht="15.75" customHeight="1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</row>
    <row r="228" ht="15.75" customHeight="1">
      <c r="A228" s="177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</row>
    <row r="229" ht="15.75" customHeight="1">
      <c r="A229" s="177"/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</row>
    <row r="230" ht="15.75" customHeight="1">
      <c r="A230" s="177"/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</row>
    <row r="231" ht="15.75" customHeight="1">
      <c r="A231" s="177"/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</row>
    <row r="232" ht="15.75" customHeight="1">
      <c r="A232" s="177"/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</row>
    <row r="233" ht="15.75" customHeight="1">
      <c r="A233" s="177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</row>
    <row r="234" ht="15.75" customHeight="1">
      <c r="A234" s="177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</row>
    <row r="235" ht="15.75" customHeight="1">
      <c r="A235" s="177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</row>
    <row r="236" ht="15.75" customHeight="1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</row>
    <row r="237" ht="15.75" customHeight="1">
      <c r="A237" s="177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</row>
    <row r="238" ht="15.75" customHeight="1">
      <c r="A238" s="177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</row>
    <row r="239" ht="15.75" customHeight="1">
      <c r="A239" s="177"/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</row>
    <row r="240" ht="15.75" customHeight="1">
      <c r="A240" s="177"/>
      <c r="B240" s="177"/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</row>
    <row r="241" ht="15.75" customHeight="1">
      <c r="A241" s="177"/>
      <c r="B241" s="177"/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</row>
    <row r="242" ht="15.75" customHeight="1">
      <c r="A242" s="177"/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</row>
    <row r="243" ht="15.75" customHeight="1">
      <c r="A243" s="177"/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</row>
    <row r="244" ht="15.75" customHeight="1">
      <c r="A244" s="177"/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</row>
    <row r="245" ht="15.75" customHeight="1">
      <c r="A245" s="177"/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</row>
    <row r="246" ht="15.75" customHeight="1">
      <c r="A246" s="177"/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</row>
    <row r="247" ht="15.75" customHeight="1">
      <c r="A247" s="177"/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</row>
    <row r="248" ht="15.75" customHeight="1">
      <c r="A248" s="177"/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</row>
    <row r="249" ht="15.75" customHeight="1">
      <c r="A249" s="177"/>
      <c r="B249" s="177"/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</row>
    <row r="250" ht="15.75" customHeight="1">
      <c r="A250" s="177"/>
      <c r="B250" s="177"/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</row>
    <row r="251" ht="15.75" customHeight="1">
      <c r="A251" s="177"/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</row>
    <row r="252" ht="15.75" customHeight="1">
      <c r="A252" s="177"/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</row>
    <row r="253" ht="15.75" customHeight="1">
      <c r="A253" s="177"/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</row>
    <row r="254" ht="15.75" customHeight="1">
      <c r="A254" s="177"/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</row>
    <row r="255" ht="15.75" customHeight="1">
      <c r="A255" s="177"/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</row>
    <row r="256" ht="15.75" customHeight="1">
      <c r="A256" s="177"/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</row>
    <row r="257" ht="15.75" customHeight="1">
      <c r="A257" s="177"/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</row>
    <row r="258" ht="15.75" customHeight="1">
      <c r="A258" s="177"/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</row>
    <row r="259" ht="15.75" customHeight="1">
      <c r="A259" s="177"/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</row>
    <row r="260" ht="15.75" customHeight="1">
      <c r="A260" s="177"/>
      <c r="B260" s="177"/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</row>
    <row r="261" ht="15.75" customHeight="1">
      <c r="A261" s="177"/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</row>
    <row r="262" ht="15.75" customHeight="1">
      <c r="A262" s="177"/>
      <c r="B262" s="177"/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</row>
    <row r="263" ht="15.75" customHeight="1">
      <c r="A263" s="177"/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</row>
    <row r="264" ht="15.75" customHeight="1">
      <c r="A264" s="177"/>
      <c r="B264" s="177"/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</row>
    <row r="265" ht="15.75" customHeight="1">
      <c r="A265" s="177"/>
      <c r="B265" s="177"/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</row>
    <row r="266" ht="15.75" customHeight="1">
      <c r="A266" s="177"/>
      <c r="B266" s="177"/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</row>
    <row r="267" ht="15.75" customHeight="1">
      <c r="A267" s="177"/>
      <c r="B267" s="177"/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</row>
    <row r="268" ht="15.75" customHeight="1">
      <c r="A268" s="177"/>
      <c r="B268" s="177"/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</row>
    <row r="269" ht="15.75" customHeight="1">
      <c r="A269" s="177"/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</row>
    <row r="270" ht="15.75" customHeight="1">
      <c r="A270" s="177"/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</row>
    <row r="271" ht="15.75" customHeight="1">
      <c r="A271" s="177"/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</row>
    <row r="272" ht="15.75" customHeight="1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</row>
    <row r="273" ht="15.75" customHeight="1">
      <c r="A273" s="177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</row>
    <row r="274" ht="15.75" customHeight="1">
      <c r="A274" s="177"/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</row>
    <row r="275" ht="15.75" customHeight="1">
      <c r="A275" s="177"/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</row>
    <row r="276" ht="15.75" customHeight="1">
      <c r="A276" s="177"/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</row>
    <row r="277" ht="15.75" customHeight="1">
      <c r="A277" s="177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</row>
    <row r="278" ht="15.75" customHeight="1">
      <c r="A278" s="177"/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</row>
    <row r="279" ht="15.75" customHeight="1">
      <c r="A279" s="177"/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</row>
    <row r="280" ht="15.75" customHeight="1">
      <c r="A280" s="177"/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</row>
    <row r="281" ht="15.75" customHeight="1">
      <c r="A281" s="177"/>
      <c r="B281" s="177"/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</row>
    <row r="282" ht="15.75" customHeight="1">
      <c r="A282" s="177"/>
      <c r="B282" s="177"/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</row>
    <row r="283" ht="15.75" customHeight="1">
      <c r="A283" s="177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</row>
    <row r="284" ht="15.75" customHeight="1">
      <c r="A284" s="177"/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</row>
    <row r="285" ht="15.75" customHeight="1">
      <c r="A285" s="177"/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</row>
    <row r="286" ht="15.75" customHeight="1">
      <c r="A286" s="177"/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</row>
    <row r="287" ht="15.75" customHeight="1">
      <c r="A287" s="177"/>
      <c r="B287" s="177"/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</row>
    <row r="288" ht="15.75" customHeight="1">
      <c r="A288" s="177"/>
      <c r="B288" s="177"/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</row>
    <row r="289" ht="15.75" customHeight="1">
      <c r="A289" s="177"/>
      <c r="B289" s="177"/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</row>
    <row r="290" ht="15.75" customHeight="1">
      <c r="A290" s="177"/>
      <c r="B290" s="177"/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</row>
    <row r="291" ht="15.75" customHeight="1">
      <c r="A291" s="177"/>
      <c r="B291" s="177"/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</row>
    <row r="292" ht="15.75" customHeight="1">
      <c r="A292" s="177"/>
      <c r="B292" s="177"/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</row>
    <row r="293" ht="15.75" customHeight="1">
      <c r="A293" s="177"/>
      <c r="B293" s="177"/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</row>
    <row r="294" ht="15.75" customHeight="1">
      <c r="A294" s="177"/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</row>
    <row r="295" ht="15.75" customHeight="1">
      <c r="A295" s="177"/>
      <c r="B295" s="177"/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</row>
    <row r="296" ht="15.75" customHeight="1">
      <c r="A296" s="177"/>
      <c r="B296" s="177"/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</row>
    <row r="297" ht="15.75" customHeight="1">
      <c r="A297" s="177"/>
      <c r="B297" s="177"/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</row>
    <row r="298" ht="15.75" customHeight="1">
      <c r="A298" s="177"/>
      <c r="B298" s="177"/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</row>
    <row r="299" ht="15.75" customHeight="1">
      <c r="A299" s="177"/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</row>
    <row r="300" ht="15.75" customHeight="1">
      <c r="A300" s="177"/>
      <c r="B300" s="177"/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</row>
    <row r="301" ht="15.75" customHeight="1">
      <c r="A301" s="177"/>
      <c r="B301" s="177"/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</row>
    <row r="302" ht="15.75" customHeight="1">
      <c r="A302" s="177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</row>
    <row r="303" ht="15.75" customHeight="1">
      <c r="A303" s="177"/>
      <c r="B303" s="177"/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</row>
    <row r="304" ht="15.75" customHeight="1">
      <c r="A304" s="177"/>
      <c r="B304" s="177"/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</row>
    <row r="305" ht="15.75" customHeight="1">
      <c r="A305" s="177"/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</row>
    <row r="306" ht="15.75" customHeight="1">
      <c r="A306" s="177"/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</row>
    <row r="307" ht="15.75" customHeight="1">
      <c r="A307" s="177"/>
      <c r="B307" s="177"/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</row>
    <row r="308" ht="15.75" customHeight="1">
      <c r="A308" s="177"/>
      <c r="B308" s="177"/>
      <c r="C308" s="177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</row>
    <row r="309" ht="15.75" customHeight="1">
      <c r="A309" s="177"/>
      <c r="B309" s="177"/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</row>
    <row r="310" ht="15.75" customHeight="1">
      <c r="A310" s="177"/>
      <c r="B310" s="177"/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</row>
    <row r="311" ht="15.75" customHeight="1">
      <c r="A311" s="177"/>
      <c r="B311" s="177"/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</row>
    <row r="312" ht="15.75" customHeight="1">
      <c r="A312" s="177"/>
      <c r="B312" s="177"/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</row>
    <row r="313" ht="15.75" customHeight="1">
      <c r="A313" s="177"/>
      <c r="B313" s="177"/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</row>
    <row r="314" ht="15.75" customHeight="1">
      <c r="A314" s="177"/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</row>
    <row r="315" ht="15.75" customHeight="1">
      <c r="A315" s="177"/>
      <c r="B315" s="177"/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</row>
    <row r="316" ht="15.75" customHeight="1">
      <c r="A316" s="177"/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</row>
    <row r="317" ht="15.75" customHeight="1">
      <c r="A317" s="177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</row>
    <row r="318" ht="15.75" customHeight="1">
      <c r="A318" s="177"/>
      <c r="B318" s="177"/>
      <c r="C318" s="177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</row>
    <row r="319" ht="15.75" customHeight="1">
      <c r="A319" s="177"/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</row>
    <row r="320" ht="15.75" customHeight="1">
      <c r="A320" s="177"/>
      <c r="B320" s="177"/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</row>
    <row r="321" ht="15.75" customHeight="1">
      <c r="A321" s="177"/>
      <c r="B321" s="177"/>
      <c r="C321" s="177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</row>
    <row r="322" ht="15.75" customHeight="1">
      <c r="A322" s="177"/>
      <c r="B322" s="177"/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</row>
    <row r="323" ht="15.75" customHeight="1">
      <c r="A323" s="177"/>
      <c r="B323" s="177"/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</row>
    <row r="324" ht="15.75" customHeight="1">
      <c r="A324" s="177"/>
      <c r="B324" s="177"/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</row>
    <row r="325" ht="15.75" customHeight="1">
      <c r="A325" s="177"/>
      <c r="B325" s="177"/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</row>
    <row r="326" ht="15.75" customHeight="1">
      <c r="A326" s="177"/>
      <c r="B326" s="177"/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</row>
    <row r="327" ht="15.75" customHeight="1">
      <c r="A327" s="177"/>
      <c r="B327" s="177"/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</row>
    <row r="328" ht="15.75" customHeight="1">
      <c r="A328" s="177"/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</row>
    <row r="329" ht="15.75" customHeight="1">
      <c r="A329" s="177"/>
      <c r="B329" s="177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</row>
    <row r="330" ht="15.75" customHeight="1">
      <c r="A330" s="177"/>
      <c r="B330" s="177"/>
      <c r="C330" s="177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</row>
    <row r="331" ht="15.75" customHeight="1">
      <c r="A331" s="177"/>
      <c r="B331" s="177"/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</row>
    <row r="332" ht="15.75" customHeight="1">
      <c r="A332" s="177"/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</row>
    <row r="333" ht="15.75" customHeight="1">
      <c r="A333" s="177"/>
      <c r="B333" s="177"/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</row>
    <row r="334" ht="15.75" customHeight="1">
      <c r="A334" s="177"/>
      <c r="B334" s="177"/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</row>
    <row r="335" ht="15.75" customHeight="1">
      <c r="A335" s="177"/>
      <c r="B335" s="177"/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</row>
    <row r="336" ht="15.75" customHeight="1">
      <c r="A336" s="177"/>
      <c r="B336" s="177"/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</row>
    <row r="337" ht="15.75" customHeight="1">
      <c r="A337" s="177"/>
      <c r="B337" s="177"/>
      <c r="C337" s="177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</row>
    <row r="338" ht="15.75" customHeight="1">
      <c r="A338" s="177"/>
      <c r="B338" s="177"/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</row>
    <row r="339" ht="15.75" customHeight="1">
      <c r="A339" s="177"/>
      <c r="B339" s="177"/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</row>
    <row r="340" ht="15.75" customHeight="1">
      <c r="A340" s="177"/>
      <c r="B340" s="177"/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</row>
    <row r="341" ht="15.75" customHeight="1">
      <c r="A341" s="177"/>
      <c r="B341" s="177"/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</row>
    <row r="342" ht="15.75" customHeight="1">
      <c r="A342" s="177"/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</row>
    <row r="343" ht="15.75" customHeight="1">
      <c r="A343" s="177"/>
      <c r="B343" s="177"/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</row>
    <row r="344" ht="15.75" customHeight="1">
      <c r="A344" s="177"/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</row>
    <row r="345" ht="15.75" customHeight="1">
      <c r="A345" s="177"/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</row>
    <row r="346" ht="15.75" customHeight="1">
      <c r="A346" s="177"/>
      <c r="B346" s="177"/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</row>
    <row r="347" ht="15.75" customHeight="1">
      <c r="A347" s="177"/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</row>
    <row r="348" ht="15.75" customHeight="1">
      <c r="A348" s="177"/>
      <c r="B348" s="177"/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</row>
    <row r="349" ht="15.75" customHeight="1">
      <c r="A349" s="177"/>
      <c r="B349" s="177"/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</row>
    <row r="350" ht="15.75" customHeight="1">
      <c r="A350" s="177"/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</row>
    <row r="351" ht="15.75" customHeight="1">
      <c r="A351" s="177"/>
      <c r="B351" s="177"/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</row>
    <row r="352" ht="15.75" customHeight="1">
      <c r="A352" s="177"/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</row>
    <row r="353" ht="15.75" customHeight="1">
      <c r="A353" s="177"/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</row>
    <row r="354" ht="15.75" customHeight="1">
      <c r="A354" s="177"/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</row>
    <row r="355" ht="15.75" customHeight="1">
      <c r="A355" s="177"/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</row>
    <row r="356" ht="15.75" customHeight="1">
      <c r="A356" s="177"/>
      <c r="B356" s="177"/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</row>
    <row r="357" ht="15.75" customHeight="1">
      <c r="A357" s="177"/>
      <c r="B357" s="177"/>
      <c r="C357" s="177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</row>
    <row r="358" ht="15.75" customHeight="1">
      <c r="A358" s="177"/>
      <c r="B358" s="177"/>
      <c r="C358" s="177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</row>
    <row r="359" ht="15.75" customHeight="1">
      <c r="A359" s="177"/>
      <c r="B359" s="177"/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</row>
    <row r="360" ht="15.75" customHeight="1">
      <c r="A360" s="177"/>
      <c r="B360" s="177"/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</row>
    <row r="361" ht="15.75" customHeight="1">
      <c r="A361" s="177"/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</row>
    <row r="362" ht="15.75" customHeight="1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</row>
    <row r="363" ht="15.75" customHeight="1">
      <c r="A363" s="177"/>
      <c r="B363" s="177"/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</row>
    <row r="364" ht="15.75" customHeight="1">
      <c r="A364" s="177"/>
      <c r="B364" s="177"/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</row>
    <row r="365" ht="15.75" customHeight="1">
      <c r="A365" s="177"/>
      <c r="B365" s="177"/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</row>
    <row r="366" ht="15.75" customHeight="1">
      <c r="A366" s="177"/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</row>
    <row r="367" ht="15.75" customHeight="1">
      <c r="A367" s="177"/>
      <c r="B367" s="177"/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</row>
    <row r="368" ht="15.75" customHeight="1">
      <c r="A368" s="177"/>
      <c r="B368" s="177"/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</row>
    <row r="369" ht="15.75" customHeight="1">
      <c r="A369" s="177"/>
      <c r="B369" s="177"/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</row>
    <row r="370" ht="15.75" customHeight="1">
      <c r="A370" s="177"/>
      <c r="B370" s="177"/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</row>
    <row r="371" ht="15.75" customHeight="1">
      <c r="A371" s="177"/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</row>
    <row r="372" ht="15.75" customHeight="1">
      <c r="A372" s="177"/>
      <c r="B372" s="177"/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</row>
    <row r="373" ht="15.75" customHeight="1">
      <c r="A373" s="177"/>
      <c r="B373" s="177"/>
      <c r="C373" s="177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  <c r="AA373" s="177"/>
      <c r="AB373" s="177"/>
    </row>
    <row r="374" ht="15.75" customHeight="1">
      <c r="A374" s="177"/>
      <c r="B374" s="177"/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</row>
    <row r="375" ht="15.75" customHeight="1">
      <c r="A375" s="177"/>
      <c r="B375" s="177"/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  <c r="AA375" s="177"/>
      <c r="AB375" s="177"/>
    </row>
    <row r="376" ht="15.75" customHeight="1">
      <c r="A376" s="177"/>
      <c r="B376" s="177"/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</row>
    <row r="377" ht="15.75" customHeight="1">
      <c r="A377" s="177"/>
      <c r="B377" s="177"/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  <c r="AA377" s="177"/>
      <c r="AB377" s="177"/>
    </row>
    <row r="378" ht="15.75" customHeight="1">
      <c r="A378" s="177"/>
      <c r="B378" s="177"/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  <c r="AA378" s="177"/>
      <c r="AB378" s="177"/>
    </row>
    <row r="379" ht="15.75" customHeight="1">
      <c r="A379" s="177"/>
      <c r="B379" s="177"/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</row>
    <row r="380" ht="15.75" customHeight="1">
      <c r="A380" s="177"/>
      <c r="B380" s="177"/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  <c r="AA380" s="177"/>
      <c r="AB380" s="177"/>
    </row>
    <row r="381" ht="15.75" customHeight="1">
      <c r="A381" s="177"/>
      <c r="B381" s="177"/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  <c r="AA381" s="177"/>
      <c r="AB381" s="177"/>
    </row>
    <row r="382" ht="15.75" customHeight="1">
      <c r="A382" s="177"/>
      <c r="B382" s="177"/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  <c r="AA382" s="177"/>
      <c r="AB382" s="177"/>
    </row>
    <row r="383" ht="15.75" customHeight="1">
      <c r="A383" s="177"/>
      <c r="B383" s="177"/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</row>
    <row r="384" ht="15.75" customHeight="1">
      <c r="A384" s="177"/>
      <c r="B384" s="177"/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</row>
    <row r="385" ht="15.75" customHeight="1">
      <c r="A385" s="177"/>
      <c r="B385" s="177"/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  <c r="AA385" s="177"/>
      <c r="AB385" s="177"/>
    </row>
    <row r="386" ht="15.75" customHeight="1">
      <c r="A386" s="177"/>
      <c r="B386" s="177"/>
      <c r="C386" s="177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</row>
    <row r="387" ht="15.75" customHeight="1">
      <c r="A387" s="177"/>
      <c r="B387" s="177"/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</row>
    <row r="388" ht="15.75" customHeight="1">
      <c r="A388" s="177"/>
      <c r="B388" s="177"/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</row>
    <row r="389" ht="15.75" customHeight="1">
      <c r="A389" s="177"/>
      <c r="B389" s="177"/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</row>
    <row r="390" ht="15.75" customHeight="1">
      <c r="A390" s="177"/>
      <c r="B390" s="177"/>
      <c r="C390" s="177"/>
      <c r="D390" s="177"/>
      <c r="E390" s="177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</row>
    <row r="391" ht="15.75" customHeight="1">
      <c r="A391" s="177"/>
      <c r="B391" s="177"/>
      <c r="C391" s="177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</row>
    <row r="392" ht="15.75" customHeight="1">
      <c r="A392" s="177"/>
      <c r="B392" s="177"/>
      <c r="C392" s="177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</row>
    <row r="393" ht="15.75" customHeight="1">
      <c r="A393" s="177"/>
      <c r="B393" s="177"/>
      <c r="C393" s="177"/>
      <c r="D393" s="177"/>
      <c r="E393" s="177"/>
      <c r="F393" s="177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  <c r="AA393" s="177"/>
      <c r="AB393" s="177"/>
    </row>
    <row r="394" ht="15.75" customHeight="1">
      <c r="A394" s="177"/>
      <c r="B394" s="177"/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  <c r="AA394" s="177"/>
      <c r="AB394" s="177"/>
    </row>
    <row r="395" ht="15.75" customHeight="1">
      <c r="A395" s="177"/>
      <c r="B395" s="177"/>
      <c r="C395" s="177"/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  <c r="AA395" s="177"/>
      <c r="AB395" s="177"/>
    </row>
    <row r="396" ht="15.75" customHeight="1">
      <c r="A396" s="177"/>
      <c r="B396" s="177"/>
      <c r="C396" s="177"/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  <c r="AA396" s="177"/>
      <c r="AB396" s="177"/>
    </row>
    <row r="397" ht="15.75" customHeight="1">
      <c r="A397" s="177"/>
      <c r="B397" s="177"/>
      <c r="C397" s="177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  <c r="AA397" s="177"/>
      <c r="AB397" s="177"/>
    </row>
    <row r="398" ht="15.75" customHeight="1">
      <c r="A398" s="177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  <c r="AA398" s="177"/>
      <c r="AB398" s="177"/>
    </row>
    <row r="399" ht="15.75" customHeight="1">
      <c r="A399" s="177"/>
      <c r="B399" s="177"/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  <c r="AA399" s="177"/>
      <c r="AB399" s="177"/>
    </row>
    <row r="400" ht="15.75" customHeight="1">
      <c r="A400" s="177"/>
      <c r="B400" s="177"/>
      <c r="C400" s="177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  <c r="AA400" s="177"/>
      <c r="AB400" s="177"/>
    </row>
    <row r="401" ht="15.75" customHeight="1">
      <c r="A401" s="177"/>
      <c r="B401" s="177"/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  <c r="AA401" s="177"/>
      <c r="AB401" s="177"/>
    </row>
    <row r="402" ht="15.75" customHeight="1">
      <c r="A402" s="177"/>
      <c r="B402" s="177"/>
      <c r="C402" s="177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  <c r="AA402" s="177"/>
      <c r="AB402" s="177"/>
    </row>
    <row r="403" ht="15.75" customHeight="1">
      <c r="A403" s="177"/>
      <c r="B403" s="177"/>
      <c r="C403" s="177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  <c r="AA403" s="177"/>
      <c r="AB403" s="177"/>
    </row>
    <row r="404" ht="15.75" customHeight="1">
      <c r="A404" s="177"/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  <c r="AA404" s="177"/>
      <c r="AB404" s="177"/>
    </row>
    <row r="405" ht="15.75" customHeight="1">
      <c r="A405" s="177"/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  <c r="AA405" s="177"/>
      <c r="AB405" s="177"/>
    </row>
    <row r="406" ht="15.75" customHeight="1">
      <c r="A406" s="177"/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</row>
    <row r="407" ht="15.75" customHeight="1">
      <c r="A407" s="177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</row>
    <row r="408" ht="15.75" customHeight="1">
      <c r="A408" s="177"/>
      <c r="B408" s="177"/>
      <c r="C408" s="177"/>
      <c r="D408" s="177"/>
      <c r="E408" s="177"/>
      <c r="F408" s="177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  <c r="AA408" s="177"/>
      <c r="AB408" s="177"/>
    </row>
    <row r="409" ht="15.75" customHeight="1">
      <c r="A409" s="177"/>
      <c r="B409" s="177"/>
      <c r="C409" s="177"/>
      <c r="D409" s="177"/>
      <c r="E409" s="177"/>
      <c r="F409" s="177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  <c r="AA409" s="177"/>
      <c r="AB409" s="177"/>
    </row>
    <row r="410" ht="15.75" customHeight="1">
      <c r="A410" s="177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</row>
    <row r="411" ht="15.75" customHeight="1">
      <c r="A411" s="177"/>
      <c r="B411" s="177"/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</row>
    <row r="412" ht="15.75" customHeight="1">
      <c r="A412" s="177"/>
      <c r="B412" s="177"/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</row>
    <row r="413" ht="15.75" customHeight="1">
      <c r="A413" s="177"/>
      <c r="B413" s="177"/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</row>
    <row r="414" ht="15.75" customHeight="1">
      <c r="A414" s="177"/>
      <c r="B414" s="177"/>
      <c r="C414" s="177"/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  <c r="AA414" s="177"/>
      <c r="AB414" s="177"/>
    </row>
    <row r="415" ht="15.75" customHeight="1">
      <c r="A415" s="177"/>
      <c r="B415" s="177"/>
      <c r="C415" s="177"/>
      <c r="D415" s="177"/>
      <c r="E415" s="177"/>
      <c r="F415" s="177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  <c r="AA415" s="177"/>
      <c r="AB415" s="177"/>
    </row>
    <row r="416" ht="15.75" customHeight="1">
      <c r="A416" s="177"/>
      <c r="B416" s="177"/>
      <c r="C416" s="177"/>
      <c r="D416" s="177"/>
      <c r="E416" s="177"/>
      <c r="F416" s="177"/>
      <c r="G416" s="177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  <c r="AA416" s="177"/>
      <c r="AB416" s="177"/>
    </row>
    <row r="417" ht="15.75" customHeight="1">
      <c r="A417" s="177"/>
      <c r="B417" s="177"/>
      <c r="C417" s="177"/>
      <c r="D417" s="177"/>
      <c r="E417" s="177"/>
      <c r="F417" s="177"/>
      <c r="G417" s="177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  <c r="AA417" s="177"/>
      <c r="AB417" s="177"/>
    </row>
    <row r="418" ht="15.75" customHeight="1">
      <c r="A418" s="177"/>
      <c r="B418" s="177"/>
      <c r="C418" s="177"/>
      <c r="D418" s="177"/>
      <c r="E418" s="177"/>
      <c r="F418" s="177"/>
      <c r="G418" s="177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  <c r="AA418" s="177"/>
      <c r="AB418" s="177"/>
    </row>
    <row r="419" ht="15.75" customHeight="1">
      <c r="A419" s="177"/>
      <c r="B419" s="177"/>
      <c r="C419" s="177"/>
      <c r="D419" s="177"/>
      <c r="E419" s="177"/>
      <c r="F419" s="177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  <c r="AA419" s="177"/>
      <c r="AB419" s="177"/>
    </row>
    <row r="420" ht="15.75" customHeight="1">
      <c r="A420" s="177"/>
      <c r="B420" s="177"/>
      <c r="C420" s="177"/>
      <c r="D420" s="177"/>
      <c r="E420" s="177"/>
      <c r="F420" s="177"/>
      <c r="G420" s="177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  <c r="AA420" s="177"/>
      <c r="AB420" s="177"/>
    </row>
    <row r="421" ht="15.75" customHeight="1">
      <c r="A421" s="177"/>
      <c r="B421" s="177"/>
      <c r="C421" s="177"/>
      <c r="D421" s="177"/>
      <c r="E421" s="177"/>
      <c r="F421" s="177"/>
      <c r="G421" s="177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  <c r="AA421" s="177"/>
      <c r="AB421" s="177"/>
    </row>
    <row r="422" ht="15.75" customHeight="1">
      <c r="A422" s="177"/>
      <c r="B422" s="177"/>
      <c r="C422" s="177"/>
      <c r="D422" s="177"/>
      <c r="E422" s="177"/>
      <c r="F422" s="177"/>
      <c r="G422" s="177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  <c r="AA422" s="177"/>
      <c r="AB422" s="177"/>
    </row>
    <row r="423" ht="15.75" customHeight="1">
      <c r="A423" s="177"/>
      <c r="B423" s="177"/>
      <c r="C423" s="177"/>
      <c r="D423" s="177"/>
      <c r="E423" s="177"/>
      <c r="F423" s="177"/>
      <c r="G423" s="177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  <c r="AA423" s="177"/>
      <c r="AB423" s="177"/>
    </row>
    <row r="424" ht="15.75" customHeight="1">
      <c r="A424" s="177"/>
      <c r="B424" s="177"/>
      <c r="C424" s="177"/>
      <c r="D424" s="177"/>
      <c r="E424" s="177"/>
      <c r="F424" s="177"/>
      <c r="G424" s="177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  <c r="AA424" s="177"/>
      <c r="AB424" s="177"/>
    </row>
    <row r="425" ht="15.75" customHeight="1">
      <c r="A425" s="177"/>
      <c r="B425" s="177"/>
      <c r="C425" s="177"/>
      <c r="D425" s="177"/>
      <c r="E425" s="177"/>
      <c r="F425" s="177"/>
      <c r="G425" s="177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  <c r="AA425" s="177"/>
      <c r="AB425" s="177"/>
    </row>
    <row r="426" ht="15.75" customHeight="1">
      <c r="A426" s="177"/>
      <c r="B426" s="177"/>
      <c r="C426" s="177"/>
      <c r="D426" s="177"/>
      <c r="E426" s="177"/>
      <c r="F426" s="177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  <c r="AA426" s="177"/>
      <c r="AB426" s="177"/>
    </row>
    <row r="427" ht="15.75" customHeight="1">
      <c r="A427" s="177"/>
      <c r="B427" s="177"/>
      <c r="C427" s="177"/>
      <c r="D427" s="177"/>
      <c r="E427" s="177"/>
      <c r="F427" s="177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  <c r="AA427" s="177"/>
      <c r="AB427" s="177"/>
    </row>
    <row r="428" ht="15.75" customHeight="1">
      <c r="A428" s="177"/>
      <c r="B428" s="177"/>
      <c r="C428" s="177"/>
      <c r="D428" s="177"/>
      <c r="E428" s="177"/>
      <c r="F428" s="177"/>
      <c r="G428" s="177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/>
      <c r="AB428" s="177"/>
    </row>
    <row r="429" ht="15.75" customHeight="1">
      <c r="A429" s="177"/>
      <c r="B429" s="177"/>
      <c r="C429" s="177"/>
      <c r="D429" s="177"/>
      <c r="E429" s="177"/>
      <c r="F429" s="177"/>
      <c r="G429" s="177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  <c r="AA429" s="177"/>
      <c r="AB429" s="177"/>
    </row>
    <row r="430" ht="15.75" customHeight="1">
      <c r="A430" s="177"/>
      <c r="B430" s="177"/>
      <c r="C430" s="177"/>
      <c r="D430" s="177"/>
      <c r="E430" s="177"/>
      <c r="F430" s="177"/>
      <c r="G430" s="177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  <c r="AA430" s="177"/>
      <c r="AB430" s="177"/>
    </row>
    <row r="431" ht="15.75" customHeight="1">
      <c r="A431" s="177"/>
      <c r="B431" s="177"/>
      <c r="C431" s="177"/>
      <c r="D431" s="177"/>
      <c r="E431" s="177"/>
      <c r="F431" s="177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  <c r="AA431" s="177"/>
      <c r="AB431" s="177"/>
    </row>
    <row r="432" ht="15.75" customHeight="1">
      <c r="A432" s="177"/>
      <c r="B432" s="177"/>
      <c r="C432" s="177"/>
      <c r="D432" s="177"/>
      <c r="E432" s="177"/>
      <c r="F432" s="177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  <c r="AA432" s="177"/>
      <c r="AB432" s="177"/>
    </row>
    <row r="433" ht="15.75" customHeight="1">
      <c r="A433" s="177"/>
      <c r="B433" s="177"/>
      <c r="C433" s="177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  <c r="AA433" s="177"/>
      <c r="AB433" s="177"/>
    </row>
    <row r="434" ht="15.75" customHeight="1">
      <c r="A434" s="177"/>
      <c r="B434" s="177"/>
      <c r="C434" s="177"/>
      <c r="D434" s="177"/>
      <c r="E434" s="177"/>
      <c r="F434" s="177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  <c r="AA434" s="177"/>
      <c r="AB434" s="177"/>
    </row>
    <row r="435" ht="15.75" customHeight="1">
      <c r="A435" s="177"/>
      <c r="B435" s="177"/>
      <c r="C435" s="177"/>
      <c r="D435" s="177"/>
      <c r="E435" s="177"/>
      <c r="F435" s="177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7"/>
    </row>
    <row r="436" ht="15.75" customHeight="1">
      <c r="A436" s="177"/>
      <c r="B436" s="177"/>
      <c r="C436" s="177"/>
      <c r="D436" s="177"/>
      <c r="E436" s="177"/>
      <c r="F436" s="177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  <c r="AA436" s="177"/>
      <c r="AB436" s="177"/>
    </row>
    <row r="437" ht="15.75" customHeight="1">
      <c r="A437" s="177"/>
      <c r="B437" s="177"/>
      <c r="C437" s="177"/>
      <c r="D437" s="177"/>
      <c r="E437" s="177"/>
      <c r="F437" s="177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  <c r="AA437" s="177"/>
      <c r="AB437" s="177"/>
    </row>
    <row r="438" ht="15.75" customHeight="1">
      <c r="A438" s="177"/>
      <c r="B438" s="177"/>
      <c r="C438" s="177"/>
      <c r="D438" s="177"/>
      <c r="E438" s="177"/>
      <c r="F438" s="177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  <c r="AA438" s="177"/>
      <c r="AB438" s="177"/>
    </row>
    <row r="439" ht="15.75" customHeight="1">
      <c r="A439" s="177"/>
      <c r="B439" s="177"/>
      <c r="C439" s="177"/>
      <c r="D439" s="177"/>
      <c r="E439" s="177"/>
      <c r="F439" s="177"/>
      <c r="G439" s="177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  <c r="AA439" s="177"/>
      <c r="AB439" s="177"/>
    </row>
    <row r="440" ht="15.75" customHeight="1">
      <c r="A440" s="177"/>
      <c r="B440" s="177"/>
      <c r="C440" s="177"/>
      <c r="D440" s="177"/>
      <c r="E440" s="177"/>
      <c r="F440" s="177"/>
      <c r="G440" s="177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  <c r="AA440" s="177"/>
      <c r="AB440" s="177"/>
    </row>
    <row r="441" ht="15.75" customHeight="1">
      <c r="A441" s="177"/>
      <c r="B441" s="177"/>
      <c r="C441" s="177"/>
      <c r="D441" s="177"/>
      <c r="E441" s="177"/>
      <c r="F441" s="177"/>
      <c r="G441" s="177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  <c r="AA441" s="177"/>
      <c r="AB441" s="177"/>
    </row>
    <row r="442" ht="15.75" customHeight="1">
      <c r="A442" s="177"/>
      <c r="B442" s="177"/>
      <c r="C442" s="177"/>
      <c r="D442" s="177"/>
      <c r="E442" s="177"/>
      <c r="F442" s="177"/>
      <c r="G442" s="177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  <c r="AA442" s="177"/>
      <c r="AB442" s="177"/>
    </row>
    <row r="443" ht="15.75" customHeight="1">
      <c r="A443" s="177"/>
      <c r="B443" s="177"/>
      <c r="C443" s="177"/>
      <c r="D443" s="177"/>
      <c r="E443" s="177"/>
      <c r="F443" s="177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  <c r="AA443" s="177"/>
      <c r="AB443" s="177"/>
    </row>
    <row r="444" ht="15.75" customHeight="1">
      <c r="A444" s="177"/>
      <c r="B444" s="177"/>
      <c r="C444" s="177"/>
      <c r="D444" s="177"/>
      <c r="E444" s="177"/>
      <c r="F444" s="177"/>
      <c r="G444" s="177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  <c r="AA444" s="177"/>
      <c r="AB444" s="177"/>
    </row>
    <row r="445" ht="15.75" customHeight="1">
      <c r="A445" s="177"/>
      <c r="B445" s="177"/>
      <c r="C445" s="177"/>
      <c r="D445" s="177"/>
      <c r="E445" s="177"/>
      <c r="F445" s="177"/>
      <c r="G445" s="177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  <c r="AA445" s="177"/>
      <c r="AB445" s="177"/>
    </row>
    <row r="446" ht="15.75" customHeight="1">
      <c r="A446" s="177"/>
      <c r="B446" s="177"/>
      <c r="C446" s="177"/>
      <c r="D446" s="177"/>
      <c r="E446" s="177"/>
      <c r="F446" s="177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  <c r="AA446" s="177"/>
      <c r="AB446" s="177"/>
    </row>
    <row r="447" ht="15.75" customHeight="1">
      <c r="A447" s="177"/>
      <c r="B447" s="177"/>
      <c r="C447" s="177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  <c r="AA447" s="177"/>
      <c r="AB447" s="177"/>
    </row>
    <row r="448" ht="15.75" customHeight="1">
      <c r="A448" s="177"/>
      <c r="B448" s="177"/>
      <c r="C448" s="177"/>
      <c r="D448" s="177"/>
      <c r="E448" s="177"/>
      <c r="F448" s="177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  <c r="AA448" s="177"/>
      <c r="AB448" s="177"/>
    </row>
    <row r="449" ht="15.75" customHeight="1">
      <c r="A449" s="177"/>
      <c r="B449" s="177"/>
      <c r="C449" s="177"/>
      <c r="D449" s="177"/>
      <c r="E449" s="177"/>
      <c r="F449" s="177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  <c r="AA449" s="177"/>
      <c r="AB449" s="177"/>
    </row>
    <row r="450" ht="15.75" customHeight="1">
      <c r="A450" s="177"/>
      <c r="B450" s="177"/>
      <c r="C450" s="177"/>
      <c r="D450" s="177"/>
      <c r="E450" s="177"/>
      <c r="F450" s="177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  <c r="AA450" s="177"/>
      <c r="AB450" s="177"/>
    </row>
    <row r="451" ht="15.75" customHeight="1">
      <c r="A451" s="177"/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</row>
    <row r="452" ht="15.75" customHeight="1">
      <c r="A452" s="177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</row>
    <row r="453" ht="15.75" customHeight="1">
      <c r="A453" s="177"/>
      <c r="B453" s="177"/>
      <c r="C453" s="177"/>
      <c r="D453" s="177"/>
      <c r="E453" s="177"/>
      <c r="F453" s="177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  <c r="AA453" s="177"/>
      <c r="AB453" s="177"/>
    </row>
    <row r="454" ht="15.75" customHeight="1">
      <c r="A454" s="177"/>
      <c r="B454" s="177"/>
      <c r="C454" s="177"/>
      <c r="D454" s="177"/>
      <c r="E454" s="177"/>
      <c r="F454" s="177"/>
      <c r="G454" s="177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  <c r="AA454" s="177"/>
      <c r="AB454" s="177"/>
    </row>
    <row r="455" ht="15.75" customHeight="1">
      <c r="A455" s="177"/>
      <c r="B455" s="177"/>
      <c r="C455" s="177"/>
      <c r="D455" s="177"/>
      <c r="E455" s="177"/>
      <c r="F455" s="177"/>
      <c r="G455" s="177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  <c r="AA455" s="177"/>
      <c r="AB455" s="177"/>
    </row>
    <row r="456" ht="15.75" customHeight="1">
      <c r="A456" s="177"/>
      <c r="B456" s="177"/>
      <c r="C456" s="177"/>
      <c r="D456" s="177"/>
      <c r="E456" s="177"/>
      <c r="F456" s="177"/>
      <c r="G456" s="177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  <c r="AA456" s="177"/>
      <c r="AB456" s="177"/>
    </row>
    <row r="457" ht="15.75" customHeight="1">
      <c r="A457" s="177"/>
      <c r="B457" s="177"/>
      <c r="C457" s="177"/>
      <c r="D457" s="177"/>
      <c r="E457" s="177"/>
      <c r="F457" s="177"/>
      <c r="G457" s="177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  <c r="AA457" s="177"/>
      <c r="AB457" s="177"/>
    </row>
    <row r="458" ht="15.75" customHeight="1">
      <c r="A458" s="177"/>
      <c r="B458" s="177"/>
      <c r="C458" s="177"/>
      <c r="D458" s="177"/>
      <c r="E458" s="177"/>
      <c r="F458" s="177"/>
      <c r="G458" s="177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  <c r="AA458" s="177"/>
      <c r="AB458" s="177"/>
    </row>
    <row r="459" ht="15.75" customHeight="1">
      <c r="A459" s="177"/>
      <c r="B459" s="177"/>
      <c r="C459" s="177"/>
      <c r="D459" s="177"/>
      <c r="E459" s="177"/>
      <c r="F459" s="177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7"/>
    </row>
    <row r="460" ht="15.75" customHeight="1">
      <c r="A460" s="177"/>
      <c r="B460" s="177"/>
      <c r="C460" s="177"/>
      <c r="D460" s="177"/>
      <c r="E460" s="177"/>
      <c r="F460" s="177"/>
      <c r="G460" s="177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  <c r="AA460" s="177"/>
      <c r="AB460" s="177"/>
    </row>
    <row r="461" ht="15.75" customHeight="1">
      <c r="A461" s="177"/>
      <c r="B461" s="177"/>
      <c r="C461" s="177"/>
      <c r="D461" s="177"/>
      <c r="E461" s="177"/>
      <c r="F461" s="177"/>
      <c r="G461" s="177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  <c r="AA461" s="177"/>
      <c r="AB461" s="177"/>
    </row>
    <row r="462" ht="15.75" customHeight="1">
      <c r="A462" s="177"/>
      <c r="B462" s="177"/>
      <c r="C462" s="177"/>
      <c r="D462" s="177"/>
      <c r="E462" s="177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  <c r="AA462" s="177"/>
      <c r="AB462" s="177"/>
    </row>
    <row r="463" ht="15.75" customHeight="1">
      <c r="A463" s="177"/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  <c r="AA463" s="177"/>
      <c r="AB463" s="177"/>
    </row>
    <row r="464" ht="15.75" customHeight="1">
      <c r="A464" s="177"/>
      <c r="B464" s="177"/>
      <c r="C464" s="177"/>
      <c r="D464" s="177"/>
      <c r="E464" s="177"/>
      <c r="F464" s="177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  <c r="AA464" s="177"/>
      <c r="AB464" s="177"/>
    </row>
    <row r="465" ht="15.75" customHeight="1">
      <c r="A465" s="177"/>
      <c r="B465" s="177"/>
      <c r="C465" s="177"/>
      <c r="D465" s="177"/>
      <c r="E465" s="177"/>
      <c r="F465" s="177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  <c r="AA465" s="177"/>
      <c r="AB465" s="177"/>
    </row>
    <row r="466" ht="15.75" customHeight="1">
      <c r="A466" s="177"/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  <c r="AA466" s="177"/>
      <c r="AB466" s="177"/>
    </row>
    <row r="467" ht="15.75" customHeight="1">
      <c r="A467" s="177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  <c r="AA467" s="177"/>
      <c r="AB467" s="177"/>
    </row>
    <row r="468" ht="15.75" customHeight="1">
      <c r="A468" s="177"/>
      <c r="B468" s="177"/>
      <c r="C468" s="177"/>
      <c r="D468" s="177"/>
      <c r="E468" s="177"/>
      <c r="F468" s="177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  <c r="AA468" s="177"/>
      <c r="AB468" s="177"/>
    </row>
    <row r="469" ht="15.75" customHeight="1">
      <c r="A469" s="177"/>
      <c r="B469" s="177"/>
      <c r="C469" s="177"/>
      <c r="D469" s="177"/>
      <c r="E469" s="177"/>
      <c r="F469" s="177"/>
      <c r="G469" s="177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  <c r="AA469" s="177"/>
      <c r="AB469" s="177"/>
    </row>
    <row r="470" ht="15.75" customHeight="1">
      <c r="A470" s="177"/>
      <c r="B470" s="177"/>
      <c r="C470" s="177"/>
      <c r="D470" s="177"/>
      <c r="E470" s="177"/>
      <c r="F470" s="177"/>
      <c r="G470" s="177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  <c r="AA470" s="177"/>
      <c r="AB470" s="177"/>
    </row>
    <row r="471" ht="15.75" customHeight="1">
      <c r="A471" s="177"/>
      <c r="B471" s="177"/>
      <c r="C471" s="177"/>
      <c r="D471" s="177"/>
      <c r="E471" s="177"/>
      <c r="F471" s="177"/>
      <c r="G471" s="177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  <c r="AA471" s="177"/>
      <c r="AB471" s="177"/>
    </row>
    <row r="472" ht="15.75" customHeight="1">
      <c r="A472" s="177"/>
      <c r="B472" s="177"/>
      <c r="C472" s="177"/>
      <c r="D472" s="177"/>
      <c r="E472" s="177"/>
      <c r="F472" s="177"/>
      <c r="G472" s="177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  <c r="AA472" s="177"/>
      <c r="AB472" s="177"/>
    </row>
    <row r="473" ht="15.75" customHeight="1">
      <c r="A473" s="177"/>
      <c r="B473" s="177"/>
      <c r="C473" s="177"/>
      <c r="D473" s="177"/>
      <c r="E473" s="177"/>
      <c r="F473" s="177"/>
      <c r="G473" s="177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  <c r="AA473" s="177"/>
      <c r="AB473" s="177"/>
    </row>
    <row r="474" ht="15.75" customHeight="1">
      <c r="A474" s="177"/>
      <c r="B474" s="177"/>
      <c r="C474" s="177"/>
      <c r="D474" s="177"/>
      <c r="E474" s="177"/>
      <c r="F474" s="177"/>
      <c r="G474" s="177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  <c r="AA474" s="177"/>
      <c r="AB474" s="177"/>
    </row>
    <row r="475" ht="15.75" customHeight="1">
      <c r="A475" s="177"/>
      <c r="B475" s="177"/>
      <c r="C475" s="177"/>
      <c r="D475" s="177"/>
      <c r="E475" s="177"/>
      <c r="F475" s="177"/>
      <c r="G475" s="177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  <c r="AA475" s="177"/>
      <c r="AB475" s="177"/>
    </row>
    <row r="476" ht="15.75" customHeight="1">
      <c r="A476" s="177"/>
      <c r="B476" s="177"/>
      <c r="C476" s="177"/>
      <c r="D476" s="177"/>
      <c r="E476" s="177"/>
      <c r="F476" s="177"/>
      <c r="G476" s="177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  <c r="AA476" s="177"/>
      <c r="AB476" s="177"/>
    </row>
    <row r="477" ht="15.75" customHeight="1">
      <c r="A477" s="177"/>
      <c r="B477" s="177"/>
      <c r="C477" s="177"/>
      <c r="D477" s="177"/>
      <c r="E477" s="177"/>
      <c r="F477" s="177"/>
      <c r="G477" s="177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  <c r="AA477" s="177"/>
      <c r="AB477" s="177"/>
    </row>
    <row r="478" ht="15.75" customHeight="1">
      <c r="A478" s="177"/>
      <c r="B478" s="177"/>
      <c r="C478" s="177"/>
      <c r="D478" s="177"/>
      <c r="E478" s="177"/>
      <c r="F478" s="177"/>
      <c r="G478" s="177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  <c r="AA478" s="177"/>
      <c r="AB478" s="177"/>
    </row>
    <row r="479" ht="15.75" customHeight="1">
      <c r="A479" s="177"/>
      <c r="B479" s="177"/>
      <c r="C479" s="177"/>
      <c r="D479" s="177"/>
      <c r="E479" s="177"/>
      <c r="F479" s="177"/>
      <c r="G479" s="177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  <c r="AA479" s="177"/>
      <c r="AB479" s="177"/>
    </row>
    <row r="480" ht="15.75" customHeight="1">
      <c r="A480" s="177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  <c r="AA480" s="177"/>
      <c r="AB480" s="177"/>
    </row>
    <row r="481" ht="15.75" customHeight="1">
      <c r="A481" s="177"/>
      <c r="B481" s="177"/>
      <c r="C481" s="177"/>
      <c r="D481" s="177"/>
      <c r="E481" s="177"/>
      <c r="F481" s="177"/>
      <c r="G481" s="177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  <c r="AA481" s="177"/>
      <c r="AB481" s="177"/>
    </row>
    <row r="482" ht="15.75" customHeight="1">
      <c r="A482" s="177"/>
      <c r="B482" s="177"/>
      <c r="C482" s="177"/>
      <c r="D482" s="177"/>
      <c r="E482" s="177"/>
      <c r="F482" s="177"/>
      <c r="G482" s="177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  <c r="AA482" s="177"/>
      <c r="AB482" s="177"/>
    </row>
    <row r="483" ht="15.75" customHeight="1">
      <c r="A483" s="177"/>
      <c r="B483" s="177"/>
      <c r="C483" s="177"/>
      <c r="D483" s="177"/>
      <c r="E483" s="177"/>
      <c r="F483" s="177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7"/>
    </row>
    <row r="484" ht="15.75" customHeight="1">
      <c r="A484" s="177"/>
      <c r="B484" s="177"/>
      <c r="C484" s="177"/>
      <c r="D484" s="177"/>
      <c r="E484" s="177"/>
      <c r="F484" s="177"/>
      <c r="G484" s="177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  <c r="AA484" s="177"/>
      <c r="AB484" s="177"/>
    </row>
    <row r="485" ht="15.75" customHeight="1">
      <c r="A485" s="177"/>
      <c r="B485" s="177"/>
      <c r="C485" s="177"/>
      <c r="D485" s="177"/>
      <c r="E485" s="177"/>
      <c r="F485" s="177"/>
      <c r="G485" s="177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  <c r="AA485" s="177"/>
      <c r="AB485" s="177"/>
    </row>
    <row r="486" ht="15.75" customHeight="1">
      <c r="A486" s="177"/>
      <c r="B486" s="177"/>
      <c r="C486" s="177"/>
      <c r="D486" s="177"/>
      <c r="E486" s="177"/>
      <c r="F486" s="177"/>
      <c r="G486" s="177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  <c r="AA486" s="177"/>
      <c r="AB486" s="177"/>
    </row>
    <row r="487" ht="15.75" customHeight="1">
      <c r="A487" s="177"/>
      <c r="B487" s="177"/>
      <c r="C487" s="177"/>
      <c r="D487" s="177"/>
      <c r="E487" s="177"/>
      <c r="F487" s="177"/>
      <c r="G487" s="177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  <c r="AA487" s="177"/>
      <c r="AB487" s="177"/>
    </row>
    <row r="488" ht="15.75" customHeight="1">
      <c r="A488" s="177"/>
      <c r="B488" s="177"/>
      <c r="C488" s="177"/>
      <c r="D488" s="177"/>
      <c r="E488" s="177"/>
      <c r="F488" s="177"/>
      <c r="G488" s="177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  <c r="AA488" s="177"/>
      <c r="AB488" s="177"/>
    </row>
    <row r="489" ht="15.75" customHeight="1">
      <c r="A489" s="177"/>
      <c r="B489" s="177"/>
      <c r="C489" s="177"/>
      <c r="D489" s="177"/>
      <c r="E489" s="177"/>
      <c r="F489" s="177"/>
      <c r="G489" s="177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  <c r="AA489" s="177"/>
      <c r="AB489" s="177"/>
    </row>
    <row r="490" ht="15.75" customHeight="1">
      <c r="A490" s="177"/>
      <c r="B490" s="177"/>
      <c r="C490" s="177"/>
      <c r="D490" s="177"/>
      <c r="E490" s="177"/>
      <c r="F490" s="177"/>
      <c r="G490" s="177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  <c r="AA490" s="177"/>
      <c r="AB490" s="177"/>
    </row>
    <row r="491" ht="15.75" customHeight="1">
      <c r="A491" s="177"/>
      <c r="B491" s="177"/>
      <c r="C491" s="177"/>
      <c r="D491" s="177"/>
      <c r="E491" s="177"/>
      <c r="F491" s="177"/>
      <c r="G491" s="177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  <c r="AA491" s="177"/>
      <c r="AB491" s="177"/>
    </row>
    <row r="492" ht="15.75" customHeight="1">
      <c r="A492" s="177"/>
      <c r="B492" s="177"/>
      <c r="C492" s="177"/>
      <c r="D492" s="177"/>
      <c r="E492" s="177"/>
      <c r="F492" s="177"/>
      <c r="G492" s="177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  <c r="AA492" s="177"/>
      <c r="AB492" s="177"/>
    </row>
    <row r="493" ht="15.75" customHeight="1">
      <c r="A493" s="177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  <c r="AA493" s="177"/>
      <c r="AB493" s="177"/>
    </row>
    <row r="494" ht="15.75" customHeight="1">
      <c r="A494" s="177"/>
      <c r="B494" s="177"/>
      <c r="C494" s="177"/>
      <c r="D494" s="177"/>
      <c r="E494" s="177"/>
      <c r="F494" s="177"/>
      <c r="G494" s="177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  <c r="AA494" s="177"/>
      <c r="AB494" s="177"/>
    </row>
    <row r="495" ht="15.75" customHeight="1">
      <c r="A495" s="177"/>
      <c r="B495" s="177"/>
      <c r="C495" s="177"/>
      <c r="D495" s="177"/>
      <c r="E495" s="177"/>
      <c r="F495" s="177"/>
      <c r="G495" s="177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  <c r="AA495" s="177"/>
      <c r="AB495" s="177"/>
    </row>
    <row r="496" ht="15.75" customHeight="1">
      <c r="A496" s="177"/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  <c r="AA496" s="177"/>
      <c r="AB496" s="177"/>
    </row>
    <row r="497" ht="15.75" customHeight="1">
      <c r="A497" s="177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</row>
    <row r="498" ht="15.75" customHeight="1">
      <c r="A498" s="177"/>
      <c r="B498" s="177"/>
      <c r="C498" s="177"/>
      <c r="D498" s="177"/>
      <c r="E498" s="177"/>
      <c r="F498" s="177"/>
      <c r="G498" s="177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  <c r="AA498" s="177"/>
      <c r="AB498" s="177"/>
    </row>
    <row r="499" ht="15.75" customHeight="1">
      <c r="A499" s="177"/>
      <c r="B499" s="177"/>
      <c r="C499" s="177"/>
      <c r="D499" s="177"/>
      <c r="E499" s="177"/>
      <c r="F499" s="177"/>
      <c r="G499" s="177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  <c r="AA499" s="177"/>
      <c r="AB499" s="177"/>
    </row>
    <row r="500" ht="15.75" customHeight="1">
      <c r="A500" s="177"/>
      <c r="B500" s="177"/>
      <c r="C500" s="177"/>
      <c r="D500" s="177"/>
      <c r="E500" s="177"/>
      <c r="F500" s="177"/>
      <c r="G500" s="177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  <c r="AA500" s="177"/>
      <c r="AB500" s="177"/>
    </row>
    <row r="501" ht="15.75" customHeight="1">
      <c r="A501" s="177"/>
      <c r="B501" s="177"/>
      <c r="C501" s="177"/>
      <c r="D501" s="177"/>
      <c r="E501" s="177"/>
      <c r="F501" s="177"/>
      <c r="G501" s="177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  <c r="AA501" s="177"/>
      <c r="AB501" s="177"/>
    </row>
    <row r="502" ht="15.75" customHeight="1">
      <c r="A502" s="177"/>
      <c r="B502" s="177"/>
      <c r="C502" s="177"/>
      <c r="D502" s="177"/>
      <c r="E502" s="177"/>
      <c r="F502" s="177"/>
      <c r="G502" s="177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  <c r="AA502" s="177"/>
      <c r="AB502" s="177"/>
    </row>
    <row r="503" ht="15.75" customHeight="1">
      <c r="A503" s="177"/>
      <c r="B503" s="177"/>
      <c r="C503" s="177"/>
      <c r="D503" s="177"/>
      <c r="E503" s="177"/>
      <c r="F503" s="177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  <c r="AA503" s="177"/>
      <c r="AB503" s="177"/>
    </row>
    <row r="504" ht="15.75" customHeight="1">
      <c r="A504" s="177"/>
      <c r="B504" s="177"/>
      <c r="C504" s="177"/>
      <c r="D504" s="177"/>
      <c r="E504" s="177"/>
      <c r="F504" s="177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  <c r="AA504" s="177"/>
      <c r="AB504" s="177"/>
    </row>
    <row r="505" ht="15.75" customHeight="1">
      <c r="A505" s="177"/>
      <c r="B505" s="177"/>
      <c r="C505" s="177"/>
      <c r="D505" s="177"/>
      <c r="E505" s="177"/>
      <c r="F505" s="177"/>
      <c r="G505" s="177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  <c r="AA505" s="177"/>
      <c r="AB505" s="177"/>
    </row>
    <row r="506" ht="15.75" customHeight="1">
      <c r="A506" s="177"/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  <c r="AA506" s="177"/>
      <c r="AB506" s="177"/>
    </row>
    <row r="507" ht="15.75" customHeight="1">
      <c r="A507" s="177"/>
      <c r="B507" s="177"/>
      <c r="C507" s="177"/>
      <c r="D507" s="177"/>
      <c r="E507" s="177"/>
      <c r="F507" s="177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7"/>
    </row>
    <row r="508" ht="15.75" customHeight="1">
      <c r="A508" s="177"/>
      <c r="B508" s="177"/>
      <c r="C508" s="177"/>
      <c r="D508" s="177"/>
      <c r="E508" s="177"/>
      <c r="F508" s="177"/>
      <c r="G508" s="177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  <c r="AA508" s="177"/>
      <c r="AB508" s="177"/>
    </row>
    <row r="509" ht="15.75" customHeight="1">
      <c r="A509" s="177"/>
      <c r="B509" s="177"/>
      <c r="C509" s="177"/>
      <c r="D509" s="177"/>
      <c r="E509" s="177"/>
      <c r="F509" s="177"/>
      <c r="G509" s="177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  <c r="AA509" s="177"/>
      <c r="AB509" s="177"/>
    </row>
    <row r="510" ht="15.75" customHeight="1">
      <c r="A510" s="177"/>
      <c r="B510" s="177"/>
      <c r="C510" s="177"/>
      <c r="D510" s="177"/>
      <c r="E510" s="177"/>
      <c r="F510" s="177"/>
      <c r="G510" s="177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  <c r="AA510" s="177"/>
      <c r="AB510" s="177"/>
    </row>
    <row r="511" ht="15.75" customHeight="1">
      <c r="A511" s="177"/>
      <c r="B511" s="177"/>
      <c r="C511" s="177"/>
      <c r="D511" s="177"/>
      <c r="E511" s="177"/>
      <c r="F511" s="177"/>
      <c r="G511" s="177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  <c r="AA511" s="177"/>
      <c r="AB511" s="177"/>
    </row>
    <row r="512" ht="15.75" customHeight="1">
      <c r="A512" s="177"/>
      <c r="B512" s="177"/>
      <c r="C512" s="177"/>
      <c r="D512" s="177"/>
      <c r="E512" s="177"/>
      <c r="F512" s="177"/>
      <c r="G512" s="177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  <c r="AA512" s="177"/>
      <c r="AB512" s="177"/>
    </row>
    <row r="513" ht="15.75" customHeight="1">
      <c r="A513" s="177"/>
      <c r="B513" s="177"/>
      <c r="C513" s="177"/>
      <c r="D513" s="177"/>
      <c r="E513" s="177"/>
      <c r="F513" s="177"/>
      <c r="G513" s="177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  <c r="AA513" s="177"/>
      <c r="AB513" s="177"/>
    </row>
    <row r="514" ht="15.75" customHeight="1">
      <c r="A514" s="177"/>
      <c r="B514" s="177"/>
      <c r="C514" s="177"/>
      <c r="D514" s="177"/>
      <c r="E514" s="177"/>
      <c r="F514" s="177"/>
      <c r="G514" s="177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  <c r="AA514" s="177"/>
      <c r="AB514" s="177"/>
    </row>
    <row r="515" ht="15.75" customHeight="1">
      <c r="A515" s="177"/>
      <c r="B515" s="177"/>
      <c r="C515" s="177"/>
      <c r="D515" s="177"/>
      <c r="E515" s="177"/>
      <c r="F515" s="177"/>
      <c r="G515" s="177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  <c r="AA515" s="177"/>
      <c r="AB515" s="177"/>
    </row>
    <row r="516" ht="15.75" customHeight="1">
      <c r="A516" s="177"/>
      <c r="B516" s="177"/>
      <c r="C516" s="177"/>
      <c r="D516" s="177"/>
      <c r="E516" s="177"/>
      <c r="F516" s="177"/>
      <c r="G516" s="177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  <c r="AA516" s="177"/>
      <c r="AB516" s="177"/>
    </row>
    <row r="517" ht="15.75" customHeight="1">
      <c r="A517" s="177"/>
      <c r="B517" s="177"/>
      <c r="C517" s="177"/>
      <c r="D517" s="177"/>
      <c r="E517" s="177"/>
      <c r="F517" s="177"/>
      <c r="G517" s="177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  <c r="AA517" s="177"/>
      <c r="AB517" s="177"/>
    </row>
    <row r="518" ht="15.75" customHeight="1">
      <c r="A518" s="177"/>
      <c r="B518" s="177"/>
      <c r="C518" s="177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  <c r="AA518" s="177"/>
      <c r="AB518" s="177"/>
    </row>
    <row r="519" ht="15.75" customHeight="1">
      <c r="A519" s="177"/>
      <c r="B519" s="177"/>
      <c r="C519" s="177"/>
      <c r="D519" s="177"/>
      <c r="E519" s="177"/>
      <c r="F519" s="177"/>
      <c r="G519" s="177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  <c r="AA519" s="177"/>
      <c r="AB519" s="177"/>
    </row>
    <row r="520" ht="15.75" customHeight="1">
      <c r="A520" s="177"/>
      <c r="B520" s="177"/>
      <c r="C520" s="177"/>
      <c r="D520" s="177"/>
      <c r="E520" s="177"/>
      <c r="F520" s="177"/>
      <c r="G520" s="177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  <c r="AA520" s="177"/>
      <c r="AB520" s="177"/>
    </row>
    <row r="521" ht="15.75" customHeight="1">
      <c r="A521" s="177"/>
      <c r="B521" s="177"/>
      <c r="C521" s="177"/>
      <c r="D521" s="177"/>
      <c r="E521" s="177"/>
      <c r="F521" s="177"/>
      <c r="G521" s="177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  <c r="AA521" s="177"/>
      <c r="AB521" s="177"/>
    </row>
    <row r="522" ht="15.75" customHeight="1">
      <c r="A522" s="177"/>
      <c r="B522" s="177"/>
      <c r="C522" s="177"/>
      <c r="D522" s="177"/>
      <c r="E522" s="177"/>
      <c r="F522" s="177"/>
      <c r="G522" s="177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  <c r="AA522" s="177"/>
      <c r="AB522" s="177"/>
    </row>
    <row r="523" ht="15.75" customHeight="1">
      <c r="A523" s="177"/>
      <c r="B523" s="177"/>
      <c r="C523" s="177"/>
      <c r="D523" s="177"/>
      <c r="E523" s="177"/>
      <c r="F523" s="177"/>
      <c r="G523" s="177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  <c r="AA523" s="177"/>
      <c r="AB523" s="177"/>
    </row>
    <row r="524" ht="15.75" customHeight="1">
      <c r="A524" s="177"/>
      <c r="B524" s="177"/>
      <c r="C524" s="177"/>
      <c r="D524" s="177"/>
      <c r="E524" s="177"/>
      <c r="F524" s="177"/>
      <c r="G524" s="177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  <c r="AA524" s="177"/>
      <c r="AB524" s="177"/>
    </row>
    <row r="525" ht="15.75" customHeight="1">
      <c r="A525" s="177"/>
      <c r="B525" s="177"/>
      <c r="C525" s="177"/>
      <c r="D525" s="177"/>
      <c r="E525" s="177"/>
      <c r="F525" s="177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  <c r="AA525" s="177"/>
      <c r="AB525" s="177"/>
    </row>
    <row r="526" ht="15.75" customHeight="1">
      <c r="A526" s="177"/>
      <c r="B526" s="177"/>
      <c r="C526" s="177"/>
      <c r="D526" s="177"/>
      <c r="E526" s="177"/>
      <c r="F526" s="177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  <c r="AA526" s="177"/>
      <c r="AB526" s="177"/>
    </row>
    <row r="527" ht="15.75" customHeight="1">
      <c r="A527" s="177"/>
      <c r="B527" s="177"/>
      <c r="C527" s="177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  <c r="AA527" s="177"/>
      <c r="AB527" s="177"/>
    </row>
    <row r="528" ht="15.75" customHeight="1">
      <c r="A528" s="177"/>
      <c r="B528" s="177"/>
      <c r="C528" s="177"/>
      <c r="D528" s="177"/>
      <c r="E528" s="177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  <c r="AA528" s="177"/>
      <c r="AB528" s="177"/>
    </row>
    <row r="529" ht="15.75" customHeight="1">
      <c r="A529" s="177"/>
      <c r="B529" s="177"/>
      <c r="C529" s="177"/>
      <c r="D529" s="177"/>
      <c r="E529" s="177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  <c r="AA529" s="177"/>
      <c r="AB529" s="177"/>
    </row>
    <row r="530" ht="15.75" customHeight="1">
      <c r="A530" s="177"/>
      <c r="B530" s="177"/>
      <c r="C530" s="177"/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  <c r="AA530" s="177"/>
      <c r="AB530" s="177"/>
    </row>
    <row r="531" ht="15.75" customHeight="1">
      <c r="A531" s="177"/>
      <c r="B531" s="177"/>
      <c r="C531" s="177"/>
      <c r="D531" s="177"/>
      <c r="E531" s="177"/>
      <c r="F531" s="177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7"/>
    </row>
    <row r="532" ht="15.75" customHeight="1">
      <c r="A532" s="177"/>
      <c r="B532" s="177"/>
      <c r="C532" s="177"/>
      <c r="D532" s="177"/>
      <c r="E532" s="177"/>
      <c r="F532" s="177"/>
      <c r="G532" s="177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  <c r="AA532" s="177"/>
      <c r="AB532" s="177"/>
    </row>
    <row r="533" ht="15.75" customHeight="1">
      <c r="A533" s="177"/>
      <c r="B533" s="177"/>
      <c r="C533" s="177"/>
      <c r="D533" s="177"/>
      <c r="E533" s="177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7"/>
    </row>
    <row r="534" ht="15.75" customHeight="1">
      <c r="A534" s="177"/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  <c r="AA534" s="177"/>
      <c r="AB534" s="177"/>
    </row>
    <row r="535" ht="15.75" customHeight="1">
      <c r="A535" s="177"/>
      <c r="B535" s="177"/>
      <c r="C535" s="177"/>
      <c r="D535" s="177"/>
      <c r="E535" s="177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</row>
    <row r="536" ht="15.75" customHeight="1">
      <c r="A536" s="177"/>
      <c r="B536" s="177"/>
      <c r="C536" s="177"/>
      <c r="D536" s="177"/>
      <c r="E536" s="177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  <c r="AA536" s="177"/>
      <c r="AB536" s="177"/>
    </row>
    <row r="537" ht="15.75" customHeight="1">
      <c r="A537" s="177"/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</row>
    <row r="538" ht="15.75" customHeight="1">
      <c r="A538" s="177"/>
      <c r="B538" s="177"/>
      <c r="C538" s="177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/>
    </row>
    <row r="539" ht="15.75" customHeight="1">
      <c r="A539" s="177"/>
      <c r="B539" s="177"/>
      <c r="C539" s="177"/>
      <c r="D539" s="177"/>
      <c r="E539" s="177"/>
      <c r="F539" s="177"/>
      <c r="G539" s="177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  <c r="AA539" s="177"/>
      <c r="AB539" s="177"/>
    </row>
    <row r="540" ht="15.75" customHeight="1">
      <c r="A540" s="177"/>
      <c r="B540" s="177"/>
      <c r="C540" s="177"/>
      <c r="D540" s="177"/>
      <c r="E540" s="177"/>
      <c r="F540" s="177"/>
      <c r="G540" s="177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  <c r="AA540" s="177"/>
      <c r="AB540" s="177"/>
    </row>
    <row r="541" ht="15.75" customHeight="1">
      <c r="A541" s="177"/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</row>
    <row r="542" ht="15.75" customHeight="1">
      <c r="A542" s="177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</row>
    <row r="543" ht="15.75" customHeight="1">
      <c r="A543" s="177"/>
      <c r="B543" s="177"/>
      <c r="C543" s="177"/>
      <c r="D543" s="177"/>
      <c r="E543" s="177"/>
      <c r="F543" s="177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  <c r="AA543" s="177"/>
      <c r="AB543" s="177"/>
    </row>
    <row r="544" ht="15.75" customHeight="1">
      <c r="A544" s="177"/>
      <c r="B544" s="177"/>
      <c r="C544" s="177"/>
      <c r="D544" s="177"/>
      <c r="E544" s="177"/>
      <c r="F544" s="177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  <c r="AA544" s="177"/>
      <c r="AB544" s="177"/>
    </row>
    <row r="545" ht="15.75" customHeight="1">
      <c r="A545" s="177"/>
      <c r="B545" s="177"/>
      <c r="C545" s="177"/>
      <c r="D545" s="177"/>
      <c r="E545" s="177"/>
      <c r="F545" s="177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  <c r="AA545" s="177"/>
      <c r="AB545" s="177"/>
    </row>
    <row r="546" ht="15.75" customHeight="1">
      <c r="A546" s="177"/>
      <c r="B546" s="177"/>
      <c r="C546" s="177"/>
      <c r="D546" s="177"/>
      <c r="E546" s="177"/>
      <c r="F546" s="177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  <c r="AA546" s="177"/>
      <c r="AB546" s="177"/>
    </row>
    <row r="547" ht="15.75" customHeight="1">
      <c r="A547" s="177"/>
      <c r="B547" s="177"/>
      <c r="C547" s="177"/>
      <c r="D547" s="177"/>
      <c r="E547" s="177"/>
      <c r="F547" s="177"/>
      <c r="G547" s="177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  <c r="AA547" s="177"/>
      <c r="AB547" s="177"/>
    </row>
    <row r="548" ht="15.75" customHeight="1">
      <c r="A548" s="177"/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  <c r="AA548" s="177"/>
      <c r="AB548" s="177"/>
    </row>
    <row r="549" ht="15.75" customHeight="1">
      <c r="A549" s="177"/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  <c r="AA549" s="177"/>
      <c r="AB549" s="177"/>
    </row>
    <row r="550" ht="15.75" customHeight="1">
      <c r="A550" s="177"/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  <c r="AA550" s="177"/>
      <c r="AB550" s="177"/>
    </row>
    <row r="551" ht="15.75" customHeight="1">
      <c r="A551" s="177"/>
      <c r="B551" s="177"/>
      <c r="C551" s="177"/>
      <c r="D551" s="177"/>
      <c r="E551" s="17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</row>
    <row r="552" ht="15.75" customHeight="1">
      <c r="A552" s="177"/>
      <c r="B552" s="177"/>
      <c r="C552" s="177"/>
      <c r="D552" s="177"/>
      <c r="E552" s="17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  <c r="AA552" s="177"/>
      <c r="AB552" s="177"/>
    </row>
    <row r="553" ht="15.75" customHeight="1">
      <c r="A553" s="177"/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  <c r="AA553" s="177"/>
      <c r="AB553" s="177"/>
    </row>
    <row r="554" ht="15.75" customHeight="1">
      <c r="A554" s="177"/>
      <c r="B554" s="177"/>
      <c r="C554" s="177"/>
      <c r="D554" s="177"/>
      <c r="E554" s="177"/>
      <c r="F554" s="177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</row>
    <row r="555" ht="15.75" customHeight="1">
      <c r="A555" s="177"/>
      <c r="B555" s="177"/>
      <c r="C555" s="177"/>
      <c r="D555" s="177"/>
      <c r="E555" s="177"/>
      <c r="F555" s="177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7"/>
    </row>
    <row r="556" ht="15.75" customHeight="1">
      <c r="A556" s="177"/>
      <c r="B556" s="177"/>
      <c r="C556" s="177"/>
      <c r="D556" s="177"/>
      <c r="E556" s="177"/>
      <c r="F556" s="177"/>
      <c r="G556" s="177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  <c r="AA556" s="177"/>
      <c r="AB556" s="177"/>
    </row>
    <row r="557" ht="15.75" customHeight="1">
      <c r="A557" s="177"/>
      <c r="B557" s="177"/>
      <c r="C557" s="177"/>
      <c r="D557" s="177"/>
      <c r="E557" s="17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  <c r="AA557" s="177"/>
      <c r="AB557" s="177"/>
    </row>
    <row r="558" ht="15.75" customHeight="1">
      <c r="A558" s="177"/>
      <c r="B558" s="177"/>
      <c r="C558" s="177"/>
      <c r="D558" s="177"/>
      <c r="E558" s="17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  <c r="AA558" s="177"/>
      <c r="AB558" s="177"/>
    </row>
    <row r="559" ht="15.75" customHeight="1">
      <c r="A559" s="177"/>
      <c r="B559" s="177"/>
      <c r="C559" s="177"/>
      <c r="D559" s="177"/>
      <c r="E559" s="17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  <c r="AA559" s="177"/>
      <c r="AB559" s="177"/>
    </row>
    <row r="560" ht="15.75" customHeight="1">
      <c r="A560" s="177"/>
      <c r="B560" s="177"/>
      <c r="C560" s="177"/>
      <c r="D560" s="177"/>
      <c r="E560" s="17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  <c r="AA560" s="177"/>
      <c r="AB560" s="177"/>
    </row>
    <row r="561" ht="15.75" customHeight="1">
      <c r="A561" s="177"/>
      <c r="B561" s="177"/>
      <c r="C561" s="177"/>
      <c r="D561" s="177"/>
      <c r="E561" s="177"/>
      <c r="F561" s="177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  <c r="AA561" s="177"/>
      <c r="AB561" s="177"/>
    </row>
    <row r="562" ht="15.75" customHeight="1">
      <c r="A562" s="177"/>
      <c r="B562" s="177"/>
      <c r="C562" s="177"/>
      <c r="D562" s="177"/>
      <c r="E562" s="177"/>
      <c r="F562" s="177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  <c r="AA562" s="177"/>
      <c r="AB562" s="177"/>
    </row>
    <row r="563" ht="15.75" customHeight="1">
      <c r="A563" s="177"/>
      <c r="B563" s="177"/>
      <c r="C563" s="177"/>
      <c r="D563" s="177"/>
      <c r="E563" s="177"/>
      <c r="F563" s="177"/>
      <c r="G563" s="177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  <c r="AA563" s="177"/>
      <c r="AB563" s="177"/>
    </row>
    <row r="564" ht="15.75" customHeight="1">
      <c r="A564" s="177"/>
      <c r="B564" s="177"/>
      <c r="C564" s="177"/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  <c r="AA564" s="177"/>
      <c r="AB564" s="177"/>
    </row>
    <row r="565" ht="15.75" customHeight="1">
      <c r="A565" s="177"/>
      <c r="B565" s="177"/>
      <c r="C565" s="177"/>
      <c r="D565" s="177"/>
      <c r="E565" s="177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</row>
    <row r="566" ht="15.75" customHeight="1">
      <c r="A566" s="177"/>
      <c r="B566" s="177"/>
      <c r="C566" s="177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</row>
    <row r="567" ht="15.75" customHeight="1">
      <c r="A567" s="177"/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</row>
    <row r="568" ht="15.75" customHeight="1">
      <c r="A568" s="177"/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</row>
    <row r="569" ht="15.75" customHeight="1">
      <c r="A569" s="177"/>
      <c r="B569" s="177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</row>
    <row r="570" ht="15.75" customHeight="1">
      <c r="A570" s="177"/>
      <c r="B570" s="177"/>
      <c r="C570" s="177"/>
      <c r="D570" s="177"/>
      <c r="E570" s="177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</row>
    <row r="571" ht="15.75" customHeight="1">
      <c r="A571" s="177"/>
      <c r="B571" s="177"/>
      <c r="C571" s="177"/>
      <c r="D571" s="177"/>
      <c r="E571" s="177"/>
      <c r="F571" s="177"/>
      <c r="G571" s="177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  <c r="AA571" s="177"/>
      <c r="AB571" s="177"/>
    </row>
    <row r="572" ht="15.75" customHeight="1">
      <c r="A572" s="177"/>
      <c r="B572" s="177"/>
      <c r="C572" s="177"/>
      <c r="D572" s="177"/>
      <c r="E572" s="177"/>
      <c r="F572" s="177"/>
      <c r="G572" s="177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  <c r="AA572" s="177"/>
      <c r="AB572" s="177"/>
    </row>
    <row r="573" ht="15.75" customHeight="1">
      <c r="A573" s="177"/>
      <c r="B573" s="177"/>
      <c r="C573" s="177"/>
      <c r="D573" s="177"/>
      <c r="E573" s="177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  <c r="AA573" s="177"/>
      <c r="AB573" s="177"/>
    </row>
    <row r="574" ht="15.75" customHeight="1">
      <c r="A574" s="177"/>
      <c r="B574" s="177"/>
      <c r="C574" s="177"/>
      <c r="D574" s="177"/>
      <c r="E574" s="177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  <c r="AA574" s="177"/>
      <c r="AB574" s="177"/>
    </row>
    <row r="575" ht="15.75" customHeight="1">
      <c r="A575" s="177"/>
      <c r="B575" s="177"/>
      <c r="C575" s="177"/>
      <c r="D575" s="177"/>
      <c r="E575" s="177"/>
      <c r="F575" s="177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  <c r="AA575" s="177"/>
      <c r="AB575" s="177"/>
    </row>
    <row r="576" ht="15.75" customHeight="1">
      <c r="A576" s="177"/>
      <c r="B576" s="177"/>
      <c r="C576" s="177"/>
      <c r="D576" s="177"/>
      <c r="E576" s="177"/>
      <c r="F576" s="177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  <c r="AA576" s="177"/>
      <c r="AB576" s="177"/>
    </row>
    <row r="577" ht="15.75" customHeight="1">
      <c r="A577" s="177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  <c r="AA577" s="177"/>
      <c r="AB577" s="177"/>
    </row>
    <row r="578" ht="15.75" customHeight="1">
      <c r="A578" s="177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  <c r="AA578" s="177"/>
      <c r="AB578" s="177"/>
    </row>
    <row r="579" ht="15.75" customHeight="1">
      <c r="A579" s="177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7"/>
    </row>
    <row r="580" ht="15.75" customHeight="1">
      <c r="A580" s="177"/>
      <c r="B580" s="177"/>
      <c r="C580" s="177"/>
      <c r="D580" s="177"/>
      <c r="E580" s="177"/>
      <c r="F580" s="177"/>
      <c r="G580" s="177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  <c r="AA580" s="177"/>
      <c r="AB580" s="177"/>
    </row>
    <row r="581" ht="15.75" customHeight="1">
      <c r="A581" s="177"/>
      <c r="B581" s="177"/>
      <c r="C581" s="177"/>
      <c r="D581" s="177"/>
      <c r="E581" s="177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  <c r="AA581" s="177"/>
      <c r="AB581" s="177"/>
    </row>
    <row r="582" ht="15.75" customHeight="1">
      <c r="A582" s="177"/>
      <c r="B582" s="177"/>
      <c r="C582" s="177"/>
      <c r="D582" s="177"/>
      <c r="E582" s="177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  <c r="AA582" s="177"/>
      <c r="AB582" s="177"/>
    </row>
    <row r="583" ht="15.75" customHeight="1">
      <c r="A583" s="177"/>
      <c r="B583" s="177"/>
      <c r="C583" s="177"/>
      <c r="D583" s="177"/>
      <c r="E583" s="177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  <c r="AA583" s="177"/>
      <c r="AB583" s="177"/>
    </row>
    <row r="584" ht="15.75" customHeight="1">
      <c r="A584" s="177"/>
      <c r="B584" s="177"/>
      <c r="C584" s="177"/>
      <c r="D584" s="177"/>
      <c r="E584" s="177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  <c r="AA584" s="177"/>
      <c r="AB584" s="177"/>
    </row>
    <row r="585" ht="15.75" customHeight="1">
      <c r="A585" s="177"/>
      <c r="B585" s="177"/>
      <c r="C585" s="177"/>
      <c r="D585" s="177"/>
      <c r="E585" s="177"/>
      <c r="F585" s="177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</row>
    <row r="586" ht="15.75" customHeight="1">
      <c r="A586" s="177"/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</row>
    <row r="587" ht="15.75" customHeight="1">
      <c r="A587" s="177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</row>
    <row r="588" ht="15.75" customHeight="1">
      <c r="A588" s="177"/>
      <c r="B588" s="177"/>
      <c r="C588" s="177"/>
      <c r="D588" s="177"/>
      <c r="E588" s="177"/>
      <c r="F588" s="177"/>
      <c r="G588" s="177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  <c r="AA588" s="177"/>
      <c r="AB588" s="177"/>
    </row>
    <row r="589" ht="15.75" customHeight="1">
      <c r="A589" s="177"/>
      <c r="B589" s="177"/>
      <c r="C589" s="177"/>
      <c r="D589" s="177"/>
      <c r="E589" s="177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</row>
    <row r="590" ht="15.75" customHeight="1">
      <c r="A590" s="177"/>
      <c r="B590" s="177"/>
      <c r="C590" s="177"/>
      <c r="D590" s="177"/>
      <c r="E590" s="177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  <c r="AA590" s="177"/>
      <c r="AB590" s="177"/>
    </row>
    <row r="591" ht="15.75" customHeight="1">
      <c r="A591" s="177"/>
      <c r="B591" s="177"/>
      <c r="C591" s="177"/>
      <c r="D591" s="177"/>
      <c r="E591" s="177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</row>
    <row r="592" ht="15.75" customHeight="1">
      <c r="A592" s="177"/>
      <c r="B592" s="177"/>
      <c r="C592" s="177"/>
      <c r="D592" s="177"/>
      <c r="E592" s="177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  <c r="AA592" s="177"/>
      <c r="AB592" s="177"/>
    </row>
    <row r="593" ht="15.75" customHeight="1">
      <c r="A593" s="177"/>
      <c r="B593" s="177"/>
      <c r="C593" s="177"/>
      <c r="D593" s="177"/>
      <c r="E593" s="177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</row>
    <row r="594" ht="15.75" customHeight="1">
      <c r="A594" s="177"/>
      <c r="B594" s="177"/>
      <c r="C594" s="177"/>
      <c r="D594" s="177"/>
      <c r="E594" s="177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  <c r="AA594" s="177"/>
      <c r="AB594" s="177"/>
    </row>
    <row r="595" ht="15.75" customHeight="1">
      <c r="A595" s="177"/>
      <c r="B595" s="177"/>
      <c r="C595" s="177"/>
      <c r="D595" s="177"/>
      <c r="E595" s="177"/>
      <c r="F595" s="177"/>
      <c r="G595" s="177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  <c r="AA595" s="177"/>
      <c r="AB595" s="177"/>
    </row>
    <row r="596" ht="15.75" customHeight="1">
      <c r="A596" s="177"/>
      <c r="B596" s="177"/>
      <c r="C596" s="177"/>
      <c r="D596" s="177"/>
      <c r="E596" s="177"/>
      <c r="F596" s="177"/>
      <c r="G596" s="177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  <c r="AA596" s="177"/>
      <c r="AB596" s="177"/>
    </row>
    <row r="597" ht="15.75" customHeight="1">
      <c r="A597" s="177"/>
      <c r="B597" s="177"/>
      <c r="C597" s="177"/>
      <c r="D597" s="177"/>
      <c r="E597" s="177"/>
      <c r="F597" s="177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  <c r="AA597" s="177"/>
      <c r="AB597" s="177"/>
    </row>
    <row r="598" ht="15.75" customHeight="1">
      <c r="A598" s="177"/>
      <c r="B598" s="177"/>
      <c r="C598" s="177"/>
      <c r="D598" s="177"/>
      <c r="E598" s="177"/>
      <c r="F598" s="177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  <c r="AA598" s="177"/>
      <c r="AB598" s="177"/>
    </row>
    <row r="599" ht="15.75" customHeight="1">
      <c r="A599" s="177"/>
      <c r="B599" s="177"/>
      <c r="C599" s="177"/>
      <c r="D599" s="177"/>
      <c r="E599" s="177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  <c r="AA599" s="177"/>
      <c r="AB599" s="177"/>
    </row>
    <row r="600" ht="15.75" customHeight="1">
      <c r="A600" s="177"/>
      <c r="B600" s="177"/>
      <c r="C600" s="177"/>
      <c r="D600" s="177"/>
      <c r="E600" s="177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</row>
    <row r="601" ht="15.75" customHeight="1">
      <c r="A601" s="177"/>
      <c r="B601" s="177"/>
      <c r="C601" s="177"/>
      <c r="D601" s="177"/>
      <c r="E601" s="177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</row>
    <row r="602" ht="15.75" customHeight="1">
      <c r="A602" s="177"/>
      <c r="B602" s="177"/>
      <c r="C602" s="177"/>
      <c r="D602" s="177"/>
      <c r="E602" s="177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</row>
    <row r="603" ht="15.75" customHeight="1">
      <c r="A603" s="177"/>
      <c r="B603" s="177"/>
      <c r="C603" s="177"/>
      <c r="D603" s="177"/>
      <c r="E603" s="177"/>
      <c r="F603" s="177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7"/>
    </row>
    <row r="604" ht="15.75" customHeight="1">
      <c r="A604" s="177"/>
      <c r="B604" s="177"/>
      <c r="C604" s="177"/>
      <c r="D604" s="177"/>
      <c r="E604" s="177"/>
      <c r="F604" s="177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  <c r="AA604" s="177"/>
      <c r="AB604" s="177"/>
    </row>
    <row r="605" ht="15.75" customHeight="1">
      <c r="A605" s="177"/>
      <c r="B605" s="177"/>
      <c r="C605" s="177"/>
      <c r="D605" s="177"/>
      <c r="E605" s="177"/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</row>
    <row r="606" ht="15.75" customHeight="1">
      <c r="A606" s="177"/>
      <c r="B606" s="177"/>
      <c r="C606" s="177"/>
      <c r="D606" s="177"/>
      <c r="E606" s="177"/>
      <c r="F606" s="177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  <c r="AA606" s="177"/>
      <c r="AB606" s="177"/>
    </row>
    <row r="607" ht="15.75" customHeight="1">
      <c r="A607" s="177"/>
      <c r="B607" s="177"/>
      <c r="C607" s="177"/>
      <c r="D607" s="177"/>
      <c r="E607" s="177"/>
      <c r="F607" s="177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</row>
    <row r="608" ht="15.75" customHeight="1">
      <c r="A608" s="177"/>
      <c r="B608" s="177"/>
      <c r="C608" s="177"/>
      <c r="D608" s="177"/>
      <c r="E608" s="177"/>
      <c r="F608" s="177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  <c r="AA608" s="177"/>
      <c r="AB608" s="177"/>
    </row>
    <row r="609" ht="15.75" customHeight="1">
      <c r="A609" s="177"/>
      <c r="B609" s="177"/>
      <c r="C609" s="177"/>
      <c r="D609" s="177"/>
      <c r="E609" s="177"/>
      <c r="F609" s="177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  <c r="AA609" s="177"/>
      <c r="AB609" s="177"/>
    </row>
    <row r="610" ht="15.75" customHeight="1">
      <c r="A610" s="177"/>
      <c r="B610" s="177"/>
      <c r="C610" s="177"/>
      <c r="D610" s="177"/>
      <c r="E610" s="177"/>
      <c r="F610" s="177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  <c r="AA610" s="177"/>
      <c r="AB610" s="177"/>
    </row>
    <row r="611" ht="15.75" customHeight="1">
      <c r="A611" s="177"/>
      <c r="B611" s="177"/>
      <c r="C611" s="177"/>
      <c r="D611" s="177"/>
      <c r="E611" s="177"/>
      <c r="F611" s="177"/>
      <c r="G611" s="177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  <c r="AA611" s="177"/>
      <c r="AB611" s="177"/>
    </row>
    <row r="612" ht="15.75" customHeight="1">
      <c r="A612" s="177"/>
      <c r="B612" s="177"/>
      <c r="C612" s="177"/>
      <c r="D612" s="177"/>
      <c r="E612" s="177"/>
      <c r="F612" s="177"/>
      <c r="G612" s="177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  <c r="AA612" s="177"/>
      <c r="AB612" s="177"/>
    </row>
    <row r="613" ht="15.75" customHeight="1">
      <c r="A613" s="177"/>
      <c r="B613" s="177"/>
      <c r="C613" s="177"/>
      <c r="D613" s="177"/>
      <c r="E613" s="177"/>
      <c r="F613" s="177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  <c r="AA613" s="177"/>
      <c r="AB613" s="177"/>
    </row>
    <row r="614" ht="15.75" customHeight="1">
      <c r="A614" s="177"/>
      <c r="B614" s="177"/>
      <c r="C614" s="177"/>
      <c r="D614" s="177"/>
      <c r="E614" s="177"/>
      <c r="F614" s="177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  <c r="AA614" s="177"/>
      <c r="AB614" s="177"/>
    </row>
    <row r="615" ht="15.75" customHeight="1">
      <c r="A615" s="177"/>
      <c r="B615" s="177"/>
      <c r="C615" s="177"/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  <c r="AA615" s="177"/>
      <c r="AB615" s="177"/>
    </row>
    <row r="616" ht="15.75" customHeight="1">
      <c r="A616" s="177"/>
      <c r="B616" s="177"/>
      <c r="C616" s="177"/>
      <c r="D616" s="177"/>
      <c r="E616" s="177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  <c r="AA616" s="177"/>
      <c r="AB616" s="177"/>
    </row>
    <row r="617" ht="15.75" customHeight="1">
      <c r="A617" s="177"/>
      <c r="B617" s="177"/>
      <c r="C617" s="177"/>
      <c r="D617" s="177"/>
      <c r="E617" s="177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  <c r="AA617" s="177"/>
      <c r="AB617" s="177"/>
    </row>
    <row r="618" ht="15.75" customHeight="1">
      <c r="A618" s="177"/>
      <c r="B618" s="177"/>
      <c r="C618" s="177"/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  <c r="AA618" s="177"/>
      <c r="AB618" s="177"/>
    </row>
    <row r="619" ht="15.75" customHeight="1">
      <c r="A619" s="177"/>
      <c r="B619" s="177"/>
      <c r="C619" s="177"/>
      <c r="D619" s="177"/>
      <c r="E619" s="177"/>
      <c r="F619" s="177"/>
      <c r="G619" s="177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  <c r="AA619" s="177"/>
      <c r="AB619" s="177"/>
    </row>
    <row r="620" ht="15.75" customHeight="1">
      <c r="A620" s="177"/>
      <c r="B620" s="177"/>
      <c r="C620" s="177"/>
      <c r="D620" s="177"/>
      <c r="E620" s="177"/>
      <c r="F620" s="177"/>
      <c r="G620" s="177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  <c r="AA620" s="177"/>
      <c r="AB620" s="177"/>
    </row>
    <row r="621" ht="15.75" customHeight="1">
      <c r="A621" s="177"/>
      <c r="B621" s="177"/>
      <c r="C621" s="177"/>
      <c r="D621" s="177"/>
      <c r="E621" s="177"/>
      <c r="F621" s="177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  <c r="AA621" s="177"/>
      <c r="AB621" s="177"/>
    </row>
    <row r="622" ht="15.75" customHeight="1">
      <c r="A622" s="177"/>
      <c r="B622" s="177"/>
      <c r="C622" s="177"/>
      <c r="D622" s="177"/>
      <c r="E622" s="177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  <c r="AA622" s="177"/>
      <c r="AB622" s="177"/>
    </row>
    <row r="623" ht="15.75" customHeight="1">
      <c r="A623" s="177"/>
      <c r="B623" s="177"/>
      <c r="C623" s="177"/>
      <c r="D623" s="177"/>
      <c r="E623" s="177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  <c r="AA623" s="177"/>
      <c r="AB623" s="177"/>
    </row>
    <row r="624" ht="15.75" customHeight="1">
      <c r="A624" s="177"/>
      <c r="B624" s="177"/>
      <c r="C624" s="177"/>
      <c r="D624" s="177"/>
      <c r="E624" s="177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  <c r="AA624" s="177"/>
      <c r="AB624" s="177"/>
    </row>
    <row r="625" ht="15.75" customHeight="1">
      <c r="A625" s="177"/>
      <c r="B625" s="177"/>
      <c r="C625" s="177"/>
      <c r="D625" s="177"/>
      <c r="E625" s="177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</row>
    <row r="626" ht="15.75" customHeight="1">
      <c r="A626" s="177"/>
      <c r="B626" s="177"/>
      <c r="C626" s="177"/>
      <c r="D626" s="177"/>
      <c r="E626" s="177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  <c r="AA626" s="177"/>
      <c r="AB626" s="177"/>
    </row>
    <row r="627" ht="15.75" customHeight="1">
      <c r="A627" s="177"/>
      <c r="B627" s="177"/>
      <c r="C627" s="177"/>
      <c r="D627" s="177"/>
      <c r="E627" s="177"/>
      <c r="F627" s="177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7"/>
    </row>
    <row r="628" ht="15.75" customHeight="1">
      <c r="A628" s="177"/>
      <c r="B628" s="177"/>
      <c r="C628" s="177"/>
      <c r="D628" s="177"/>
      <c r="E628" s="177"/>
      <c r="F628" s="177"/>
      <c r="G628" s="177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  <c r="AA628" s="177"/>
      <c r="AB628" s="177"/>
    </row>
    <row r="629" ht="15.75" customHeight="1">
      <c r="A629" s="177"/>
      <c r="B629" s="177"/>
      <c r="C629" s="177"/>
      <c r="D629" s="177"/>
      <c r="E629" s="177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  <c r="AA629" s="177"/>
      <c r="AB629" s="177"/>
    </row>
    <row r="630" ht="15.75" customHeight="1">
      <c r="A630" s="177"/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  <c r="AA630" s="177"/>
      <c r="AB630" s="177"/>
    </row>
    <row r="631" ht="15.75" customHeight="1">
      <c r="A631" s="177"/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</row>
    <row r="632" ht="15.75" customHeight="1">
      <c r="A632" s="177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</row>
    <row r="633" ht="15.75" customHeight="1">
      <c r="A633" s="177"/>
      <c r="B633" s="177"/>
      <c r="C633" s="177"/>
      <c r="D633" s="177"/>
      <c r="E633" s="177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  <c r="AA633" s="177"/>
      <c r="AB633" s="177"/>
    </row>
    <row r="634" ht="15.75" customHeight="1">
      <c r="A634" s="177"/>
      <c r="B634" s="177"/>
      <c r="C634" s="177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  <c r="AA634" s="177"/>
      <c r="AB634" s="177"/>
    </row>
    <row r="635" ht="15.75" customHeight="1">
      <c r="A635" s="177"/>
      <c r="B635" s="177"/>
      <c r="C635" s="177"/>
      <c r="D635" s="177"/>
      <c r="E635" s="177"/>
      <c r="F635" s="177"/>
      <c r="G635" s="177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  <c r="AA635" s="177"/>
      <c r="AB635" s="177"/>
    </row>
    <row r="636" ht="15.75" customHeight="1">
      <c r="A636" s="177"/>
      <c r="B636" s="177"/>
      <c r="C636" s="177"/>
      <c r="D636" s="177"/>
      <c r="E636" s="177"/>
      <c r="F636" s="177"/>
      <c r="G636" s="177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  <c r="AA636" s="177"/>
      <c r="AB636" s="177"/>
    </row>
    <row r="637" ht="15.75" customHeight="1">
      <c r="A637" s="177"/>
      <c r="B637" s="177"/>
      <c r="C637" s="177"/>
      <c r="D637" s="177"/>
      <c r="E637" s="177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</row>
    <row r="638" ht="15.75" customHeight="1">
      <c r="A638" s="177"/>
      <c r="B638" s="177"/>
      <c r="C638" s="177"/>
      <c r="D638" s="177"/>
      <c r="E638" s="177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</row>
    <row r="639" ht="15.75" customHeight="1">
      <c r="A639" s="177"/>
      <c r="B639" s="177"/>
      <c r="C639" s="177"/>
      <c r="D639" s="177"/>
      <c r="E639" s="177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</row>
    <row r="640" ht="15.75" customHeight="1">
      <c r="A640" s="177"/>
      <c r="B640" s="177"/>
      <c r="C640" s="177"/>
      <c r="D640" s="177"/>
      <c r="E640" s="177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</row>
    <row r="641" ht="15.75" customHeight="1">
      <c r="A641" s="177"/>
      <c r="B641" s="177"/>
      <c r="C641" s="177"/>
      <c r="D641" s="177"/>
      <c r="E641" s="177"/>
      <c r="F641" s="177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  <c r="AA641" s="177"/>
      <c r="AB641" s="177"/>
    </row>
    <row r="642" ht="15.75" customHeight="1">
      <c r="A642" s="177"/>
      <c r="B642" s="177"/>
      <c r="C642" s="177"/>
      <c r="D642" s="177"/>
      <c r="E642" s="177"/>
      <c r="F642" s="177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  <c r="AA642" s="177"/>
      <c r="AB642" s="177"/>
    </row>
    <row r="643" ht="15.75" customHeight="1">
      <c r="A643" s="177"/>
      <c r="B643" s="177"/>
      <c r="C643" s="177"/>
      <c r="D643" s="177"/>
      <c r="E643" s="177"/>
      <c r="F643" s="177"/>
      <c r="G643" s="177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  <c r="AA643" s="177"/>
      <c r="AB643" s="177"/>
    </row>
    <row r="644" ht="15.75" customHeight="1">
      <c r="A644" s="177"/>
      <c r="B644" s="177"/>
      <c r="C644" s="177"/>
      <c r="D644" s="177"/>
      <c r="E644" s="177"/>
      <c r="F644" s="177"/>
      <c r="G644" s="177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  <c r="AA644" s="177"/>
      <c r="AB644" s="177"/>
    </row>
    <row r="645" ht="15.75" customHeight="1">
      <c r="A645" s="177"/>
      <c r="B645" s="177"/>
      <c r="C645" s="177"/>
      <c r="D645" s="177"/>
      <c r="E645" s="177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  <c r="AA645" s="177"/>
      <c r="AB645" s="177"/>
    </row>
    <row r="646" ht="15.75" customHeight="1">
      <c r="A646" s="177"/>
      <c r="B646" s="177"/>
      <c r="C646" s="177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  <c r="AA646" s="177"/>
      <c r="AB646" s="177"/>
    </row>
    <row r="647" ht="15.75" customHeight="1">
      <c r="A647" s="177"/>
      <c r="B647" s="177"/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  <c r="AA647" s="177"/>
      <c r="AB647" s="177"/>
    </row>
    <row r="648" ht="15.75" customHeight="1">
      <c r="A648" s="177"/>
      <c r="B648" s="177"/>
      <c r="C648" s="177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  <c r="AA648" s="177"/>
      <c r="AB648" s="177"/>
    </row>
    <row r="649" ht="15.75" customHeight="1">
      <c r="A649" s="177"/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  <c r="AA649" s="177"/>
      <c r="AB649" s="177"/>
    </row>
    <row r="650" ht="15.75" customHeight="1">
      <c r="A650" s="177"/>
      <c r="B650" s="177"/>
      <c r="C650" s="177"/>
      <c r="D650" s="177"/>
      <c r="E650" s="177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  <c r="AA650" s="177"/>
      <c r="AB650" s="177"/>
    </row>
    <row r="651" ht="15.75" customHeight="1">
      <c r="A651" s="177"/>
      <c r="B651" s="177"/>
      <c r="C651" s="177"/>
      <c r="D651" s="177"/>
      <c r="E651" s="177"/>
      <c r="F651" s="177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7"/>
    </row>
    <row r="652" ht="15.75" customHeight="1">
      <c r="A652" s="177"/>
      <c r="B652" s="177"/>
      <c r="C652" s="177"/>
      <c r="D652" s="177"/>
      <c r="E652" s="177"/>
      <c r="F652" s="177"/>
      <c r="G652" s="177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  <c r="AA652" s="177"/>
      <c r="AB652" s="177"/>
    </row>
    <row r="653" ht="15.75" customHeight="1">
      <c r="A653" s="177"/>
      <c r="B653" s="177"/>
      <c r="C653" s="177"/>
      <c r="D653" s="177"/>
      <c r="E653" s="177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  <c r="AA653" s="177"/>
      <c r="AB653" s="177"/>
    </row>
    <row r="654" ht="15.75" customHeight="1">
      <c r="A654" s="177"/>
      <c r="B654" s="177"/>
      <c r="C654" s="177"/>
      <c r="D654" s="177"/>
      <c r="E654" s="177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  <c r="AA654" s="177"/>
      <c r="AB654" s="177"/>
    </row>
    <row r="655" ht="15.75" customHeight="1">
      <c r="A655" s="177"/>
      <c r="B655" s="177"/>
      <c r="C655" s="177"/>
      <c r="D655" s="177"/>
      <c r="E655" s="177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  <c r="AA655" s="177"/>
      <c r="AB655" s="177"/>
    </row>
    <row r="656" ht="15.75" customHeight="1">
      <c r="A656" s="177"/>
      <c r="B656" s="177"/>
      <c r="C656" s="177"/>
      <c r="D656" s="177"/>
      <c r="E656" s="177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  <c r="AA656" s="177"/>
      <c r="AB656" s="177"/>
    </row>
    <row r="657" ht="15.75" customHeight="1">
      <c r="A657" s="177"/>
      <c r="B657" s="177"/>
      <c r="C657" s="177"/>
      <c r="D657" s="177"/>
      <c r="E657" s="177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  <c r="AA657" s="177"/>
      <c r="AB657" s="177"/>
    </row>
    <row r="658" ht="15.75" customHeight="1">
      <c r="A658" s="177"/>
      <c r="B658" s="177"/>
      <c r="C658" s="177"/>
      <c r="D658" s="177"/>
      <c r="E658" s="177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  <c r="AA658" s="177"/>
      <c r="AB658" s="177"/>
    </row>
    <row r="659" ht="15.75" customHeight="1">
      <c r="A659" s="177"/>
      <c r="B659" s="177"/>
      <c r="C659" s="177"/>
      <c r="D659" s="177"/>
      <c r="E659" s="177"/>
      <c r="F659" s="177"/>
      <c r="G659" s="177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  <c r="AA659" s="177"/>
      <c r="AB659" s="177"/>
    </row>
    <row r="660" ht="15.75" customHeight="1">
      <c r="A660" s="177"/>
      <c r="B660" s="177"/>
      <c r="C660" s="177"/>
      <c r="D660" s="177"/>
      <c r="E660" s="177"/>
      <c r="F660" s="177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  <c r="AA660" s="177"/>
      <c r="AB660" s="177"/>
    </row>
    <row r="661" ht="15.75" customHeight="1">
      <c r="A661" s="177"/>
      <c r="B661" s="177"/>
      <c r="C661" s="177"/>
      <c r="D661" s="177"/>
      <c r="E661" s="177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  <c r="AA661" s="177"/>
      <c r="AB661" s="177"/>
    </row>
    <row r="662" ht="15.75" customHeight="1">
      <c r="A662" s="177"/>
      <c r="B662" s="177"/>
      <c r="C662" s="177"/>
      <c r="D662" s="177"/>
      <c r="E662" s="177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  <c r="AA662" s="177"/>
      <c r="AB662" s="177"/>
    </row>
    <row r="663" ht="15.75" customHeight="1">
      <c r="A663" s="177"/>
      <c r="B663" s="177"/>
      <c r="C663" s="177"/>
      <c r="D663" s="177"/>
      <c r="E663" s="177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  <c r="AA663" s="177"/>
      <c r="AB663" s="177"/>
    </row>
    <row r="664" ht="15.75" customHeight="1">
      <c r="A664" s="177"/>
      <c r="B664" s="177"/>
      <c r="C664" s="177"/>
      <c r="D664" s="177"/>
      <c r="E664" s="177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  <c r="AA664" s="177"/>
      <c r="AB664" s="177"/>
    </row>
    <row r="665" ht="15.75" customHeight="1">
      <c r="A665" s="177"/>
      <c r="B665" s="177"/>
      <c r="C665" s="177"/>
      <c r="D665" s="177"/>
      <c r="E665" s="177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  <c r="AA665" s="177"/>
      <c r="AB665" s="177"/>
    </row>
    <row r="666" ht="15.75" customHeight="1">
      <c r="A666" s="177"/>
      <c r="B666" s="177"/>
      <c r="C666" s="177"/>
      <c r="D666" s="177"/>
      <c r="E666" s="177"/>
      <c r="F666" s="177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  <c r="AA666" s="177"/>
      <c r="AB666" s="177"/>
    </row>
    <row r="667" ht="15.75" customHeight="1">
      <c r="A667" s="177"/>
      <c r="B667" s="177"/>
      <c r="C667" s="177"/>
      <c r="D667" s="177"/>
      <c r="E667" s="177"/>
      <c r="F667" s="177"/>
      <c r="G667" s="177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  <c r="AA667" s="177"/>
      <c r="AB667" s="177"/>
    </row>
    <row r="668" ht="15.75" customHeight="1">
      <c r="A668" s="177"/>
      <c r="B668" s="177"/>
      <c r="C668" s="177"/>
      <c r="D668" s="177"/>
      <c r="E668" s="177"/>
      <c r="F668" s="177"/>
      <c r="G668" s="177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  <c r="AA668" s="177"/>
      <c r="AB668" s="177"/>
    </row>
    <row r="669" ht="15.75" customHeight="1">
      <c r="A669" s="177"/>
      <c r="B669" s="177"/>
      <c r="C669" s="177"/>
      <c r="D669" s="177"/>
      <c r="E669" s="177"/>
      <c r="F669" s="177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  <c r="AA669" s="177"/>
      <c r="AB669" s="177"/>
    </row>
    <row r="670" ht="15.75" customHeight="1">
      <c r="A670" s="177"/>
      <c r="B670" s="177"/>
      <c r="C670" s="177"/>
      <c r="D670" s="177"/>
      <c r="E670" s="177"/>
      <c r="F670" s="177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  <c r="AA670" s="177"/>
      <c r="AB670" s="177"/>
    </row>
    <row r="671" ht="15.75" customHeight="1">
      <c r="A671" s="177"/>
      <c r="B671" s="177"/>
      <c r="C671" s="177"/>
      <c r="D671" s="177"/>
      <c r="E671" s="177"/>
      <c r="F671" s="177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  <c r="AA671" s="177"/>
      <c r="AB671" s="177"/>
    </row>
    <row r="672" ht="15.75" customHeight="1">
      <c r="A672" s="177"/>
      <c r="B672" s="177"/>
      <c r="C672" s="177"/>
      <c r="D672" s="177"/>
      <c r="E672" s="177"/>
      <c r="F672" s="177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  <c r="AA672" s="177"/>
      <c r="AB672" s="177"/>
    </row>
    <row r="673" ht="15.75" customHeight="1">
      <c r="A673" s="177"/>
      <c r="B673" s="177"/>
      <c r="C673" s="177"/>
      <c r="D673" s="177"/>
      <c r="E673" s="177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  <c r="AA673" s="177"/>
      <c r="AB673" s="177"/>
    </row>
    <row r="674" ht="15.75" customHeight="1">
      <c r="A674" s="177"/>
      <c r="B674" s="177"/>
      <c r="C674" s="177"/>
      <c r="D674" s="177"/>
      <c r="E674" s="177"/>
      <c r="F674" s="177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  <c r="AA674" s="177"/>
      <c r="AB674" s="177"/>
    </row>
    <row r="675" ht="15.75" customHeight="1">
      <c r="A675" s="177"/>
      <c r="B675" s="177"/>
      <c r="C675" s="177"/>
      <c r="D675" s="177"/>
      <c r="E675" s="177"/>
      <c r="F675" s="177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  <c r="AA675" s="177"/>
      <c r="AB675" s="177"/>
    </row>
    <row r="676" ht="15.75" customHeight="1">
      <c r="A676" s="177"/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  <c r="AA676" s="177"/>
      <c r="AB676" s="177"/>
    </row>
    <row r="677" ht="15.75" customHeight="1">
      <c r="A677" s="177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</row>
    <row r="678" ht="15.75" customHeight="1">
      <c r="A678" s="177"/>
      <c r="B678" s="177"/>
      <c r="C678" s="177"/>
      <c r="D678" s="177"/>
      <c r="E678" s="177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  <c r="AA678" s="177"/>
      <c r="AB678" s="177"/>
    </row>
    <row r="679" ht="15.75" customHeight="1">
      <c r="A679" s="177"/>
      <c r="B679" s="177"/>
      <c r="C679" s="177"/>
      <c r="D679" s="177"/>
      <c r="E679" s="177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  <c r="AA679" s="177"/>
      <c r="AB679" s="177"/>
    </row>
    <row r="680" ht="15.75" customHeight="1">
      <c r="A680" s="177"/>
      <c r="B680" s="177"/>
      <c r="C680" s="177"/>
      <c r="D680" s="177"/>
      <c r="E680" s="177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  <c r="AA680" s="177"/>
      <c r="AB680" s="177"/>
    </row>
    <row r="681" ht="15.75" customHeight="1">
      <c r="A681" s="177"/>
      <c r="B681" s="177"/>
      <c r="C681" s="177"/>
      <c r="D681" s="177"/>
      <c r="E681" s="177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  <c r="AA681" s="177"/>
      <c r="AB681" s="177"/>
    </row>
    <row r="682" ht="15.75" customHeight="1">
      <c r="A682" s="177"/>
      <c r="B682" s="177"/>
      <c r="C682" s="177"/>
      <c r="D682" s="177"/>
      <c r="E682" s="177"/>
      <c r="F682" s="177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  <c r="AA682" s="177"/>
      <c r="AB682" s="177"/>
    </row>
    <row r="683" ht="15.75" customHeight="1">
      <c r="A683" s="177"/>
      <c r="B683" s="177"/>
      <c r="C683" s="177"/>
      <c r="D683" s="177"/>
      <c r="E683" s="177"/>
      <c r="F683" s="177"/>
      <c r="G683" s="177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  <c r="AA683" s="177"/>
      <c r="AB683" s="177"/>
    </row>
    <row r="684" ht="15.75" customHeight="1">
      <c r="A684" s="177"/>
      <c r="B684" s="177"/>
      <c r="C684" s="177"/>
      <c r="D684" s="177"/>
      <c r="E684" s="177"/>
      <c r="F684" s="177"/>
      <c r="G684" s="177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  <c r="AA684" s="177"/>
      <c r="AB684" s="177"/>
    </row>
    <row r="685" ht="15.75" customHeight="1">
      <c r="A685" s="177"/>
      <c r="B685" s="177"/>
      <c r="C685" s="177"/>
      <c r="D685" s="177"/>
      <c r="E685" s="177"/>
      <c r="F685" s="177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  <c r="AA685" s="177"/>
      <c r="AB685" s="177"/>
    </row>
    <row r="686" ht="15.75" customHeight="1">
      <c r="A686" s="177"/>
      <c r="B686" s="177"/>
      <c r="C686" s="177"/>
      <c r="D686" s="177"/>
      <c r="E686" s="177"/>
      <c r="F686" s="177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  <c r="AA686" s="177"/>
      <c r="AB686" s="177"/>
    </row>
    <row r="687" ht="15.75" customHeight="1">
      <c r="A687" s="177"/>
      <c r="B687" s="177"/>
      <c r="C687" s="177"/>
      <c r="D687" s="177"/>
      <c r="E687" s="177"/>
      <c r="F687" s="177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  <c r="AA687" s="177"/>
      <c r="AB687" s="177"/>
    </row>
    <row r="688" ht="15.75" customHeight="1">
      <c r="A688" s="177"/>
      <c r="B688" s="177"/>
      <c r="C688" s="177"/>
      <c r="D688" s="177"/>
      <c r="E688" s="177"/>
      <c r="F688" s="177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  <c r="AA688" s="177"/>
      <c r="AB688" s="177"/>
    </row>
    <row r="689" ht="15.75" customHeight="1">
      <c r="A689" s="177"/>
      <c r="B689" s="177"/>
      <c r="C689" s="177"/>
      <c r="D689" s="177"/>
      <c r="E689" s="177"/>
      <c r="F689" s="177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  <c r="AA689" s="177"/>
      <c r="AB689" s="177"/>
    </row>
    <row r="690" ht="15.75" customHeight="1">
      <c r="A690" s="177"/>
      <c r="B690" s="177"/>
      <c r="C690" s="177"/>
      <c r="D690" s="177"/>
      <c r="E690" s="177"/>
      <c r="F690" s="177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  <c r="AA690" s="177"/>
      <c r="AB690" s="177"/>
    </row>
    <row r="691" ht="15.75" customHeight="1">
      <c r="A691" s="177"/>
      <c r="B691" s="177"/>
      <c r="C691" s="177"/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  <c r="AA691" s="177"/>
      <c r="AB691" s="177"/>
    </row>
    <row r="692" ht="15.75" customHeight="1">
      <c r="A692" s="177"/>
      <c r="B692" s="177"/>
      <c r="C692" s="177"/>
      <c r="D692" s="177"/>
      <c r="E692" s="177"/>
      <c r="F692" s="177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  <c r="AA692" s="177"/>
      <c r="AB692" s="177"/>
    </row>
    <row r="693" ht="15.75" customHeight="1">
      <c r="A693" s="177"/>
      <c r="B693" s="177"/>
      <c r="C693" s="177"/>
      <c r="D693" s="177"/>
      <c r="E693" s="177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  <c r="AA693" s="177"/>
      <c r="AB693" s="177"/>
    </row>
    <row r="694" ht="15.75" customHeight="1">
      <c r="A694" s="177"/>
      <c r="B694" s="177"/>
      <c r="C694" s="177"/>
      <c r="D694" s="177"/>
      <c r="E694" s="177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  <c r="AA694" s="177"/>
      <c r="AB694" s="177"/>
    </row>
    <row r="695" ht="15.75" customHeight="1">
      <c r="A695" s="177"/>
      <c r="B695" s="177"/>
      <c r="C695" s="177"/>
      <c r="D695" s="177"/>
      <c r="E695" s="177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  <c r="AA695" s="177"/>
      <c r="AB695" s="177"/>
    </row>
    <row r="696" ht="15.75" customHeight="1">
      <c r="A696" s="177"/>
      <c r="B696" s="177"/>
      <c r="C696" s="177"/>
      <c r="D696" s="177"/>
      <c r="E696" s="177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  <c r="AA696" s="177"/>
      <c r="AB696" s="177"/>
    </row>
    <row r="697" ht="15.75" customHeight="1">
      <c r="A697" s="177"/>
      <c r="B697" s="177"/>
      <c r="C697" s="177"/>
      <c r="D697" s="177"/>
      <c r="E697" s="177"/>
      <c r="F697" s="177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  <c r="AA697" s="177"/>
      <c r="AB697" s="177"/>
    </row>
    <row r="698" ht="15.75" customHeight="1">
      <c r="A698" s="177"/>
      <c r="B698" s="177"/>
      <c r="C698" s="177"/>
      <c r="D698" s="177"/>
      <c r="E698" s="177"/>
      <c r="F698" s="177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  <c r="AA698" s="177"/>
      <c r="AB698" s="177"/>
    </row>
    <row r="699" ht="15.75" customHeight="1">
      <c r="A699" s="177"/>
      <c r="B699" s="177"/>
      <c r="C699" s="177"/>
      <c r="D699" s="177"/>
      <c r="E699" s="177"/>
      <c r="F699" s="177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  <c r="AA699" s="177"/>
      <c r="AB699" s="177"/>
    </row>
    <row r="700" ht="15.75" customHeight="1">
      <c r="A700" s="177"/>
      <c r="B700" s="177"/>
      <c r="C700" s="177"/>
      <c r="D700" s="177"/>
      <c r="E700" s="177"/>
      <c r="F700" s="177"/>
      <c r="G700" s="177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  <c r="AA700" s="177"/>
      <c r="AB700" s="177"/>
    </row>
    <row r="701" ht="15.75" customHeight="1">
      <c r="A701" s="177"/>
      <c r="B701" s="177"/>
      <c r="C701" s="177"/>
      <c r="D701" s="177"/>
      <c r="E701" s="177"/>
      <c r="F701" s="177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  <c r="AA701" s="177"/>
      <c r="AB701" s="177"/>
    </row>
    <row r="702" ht="15.75" customHeight="1">
      <c r="A702" s="177"/>
      <c r="B702" s="177"/>
      <c r="C702" s="177"/>
      <c r="D702" s="177"/>
      <c r="E702" s="177"/>
      <c r="F702" s="177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  <c r="AA702" s="177"/>
      <c r="AB702" s="177"/>
    </row>
    <row r="703" ht="15.75" customHeight="1">
      <c r="A703" s="177"/>
      <c r="B703" s="177"/>
      <c r="C703" s="177"/>
      <c r="D703" s="177"/>
      <c r="E703" s="177"/>
      <c r="F703" s="177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  <c r="AA703" s="177"/>
      <c r="AB703" s="177"/>
    </row>
    <row r="704" ht="15.75" customHeight="1">
      <c r="A704" s="177"/>
      <c r="B704" s="177"/>
      <c r="C704" s="177"/>
      <c r="D704" s="177"/>
      <c r="E704" s="177"/>
      <c r="F704" s="177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  <c r="AA704" s="177"/>
      <c r="AB704" s="177"/>
    </row>
    <row r="705" ht="15.75" customHeight="1">
      <c r="A705" s="177"/>
      <c r="B705" s="177"/>
      <c r="C705" s="177"/>
      <c r="D705" s="177"/>
      <c r="E705" s="177"/>
      <c r="F705" s="177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  <c r="AA705" s="177"/>
      <c r="AB705" s="177"/>
    </row>
    <row r="706" ht="15.75" customHeight="1">
      <c r="A706" s="177"/>
      <c r="B706" s="177"/>
      <c r="C706" s="177"/>
      <c r="D706" s="177"/>
      <c r="E706" s="177"/>
      <c r="F706" s="177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  <c r="AA706" s="177"/>
      <c r="AB706" s="177"/>
    </row>
    <row r="707" ht="15.75" customHeight="1">
      <c r="A707" s="177"/>
      <c r="B707" s="177"/>
      <c r="C707" s="177"/>
      <c r="D707" s="177"/>
      <c r="E707" s="177"/>
      <c r="F707" s="177"/>
      <c r="G707" s="177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  <c r="AA707" s="177"/>
      <c r="AB707" s="177"/>
    </row>
    <row r="708" ht="15.75" customHeight="1">
      <c r="A708" s="177"/>
      <c r="B708" s="177"/>
      <c r="C708" s="177"/>
      <c r="D708" s="177"/>
      <c r="E708" s="177"/>
      <c r="F708" s="177"/>
      <c r="G708" s="177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  <c r="AA708" s="177"/>
      <c r="AB708" s="177"/>
    </row>
    <row r="709" ht="15.75" customHeight="1">
      <c r="A709" s="177"/>
      <c r="B709" s="177"/>
      <c r="C709" s="177"/>
      <c r="D709" s="177"/>
      <c r="E709" s="177"/>
      <c r="F709" s="177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  <c r="AA709" s="177"/>
      <c r="AB709" s="177"/>
    </row>
    <row r="710" ht="15.75" customHeight="1">
      <c r="A710" s="177"/>
      <c r="B710" s="177"/>
      <c r="C710" s="177"/>
      <c r="D710" s="177"/>
      <c r="E710" s="177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  <c r="AA710" s="177"/>
      <c r="AB710" s="177"/>
    </row>
    <row r="711" ht="15.75" customHeight="1">
      <c r="A711" s="177"/>
      <c r="B711" s="177"/>
      <c r="C711" s="177"/>
      <c r="D711" s="177"/>
      <c r="E711" s="177"/>
      <c r="F711" s="177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  <c r="AA711" s="177"/>
      <c r="AB711" s="177"/>
    </row>
    <row r="712" ht="15.75" customHeight="1">
      <c r="A712" s="177"/>
      <c r="B712" s="177"/>
      <c r="C712" s="177"/>
      <c r="D712" s="177"/>
      <c r="E712" s="177"/>
      <c r="F712" s="177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  <c r="AA712" s="177"/>
      <c r="AB712" s="177"/>
    </row>
    <row r="713" ht="15.75" customHeight="1">
      <c r="A713" s="177"/>
      <c r="B713" s="177"/>
      <c r="C713" s="177"/>
      <c r="D713" s="177"/>
      <c r="E713" s="177"/>
      <c r="F713" s="177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  <c r="AA713" s="177"/>
      <c r="AB713" s="177"/>
    </row>
    <row r="714" ht="15.75" customHeight="1">
      <c r="A714" s="177"/>
      <c r="B714" s="177"/>
      <c r="C714" s="177"/>
      <c r="D714" s="177"/>
      <c r="E714" s="177"/>
      <c r="F714" s="177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  <c r="AA714" s="177"/>
      <c r="AB714" s="177"/>
    </row>
    <row r="715" ht="15.75" customHeight="1">
      <c r="A715" s="177"/>
      <c r="B715" s="177"/>
      <c r="C715" s="177"/>
      <c r="D715" s="177"/>
      <c r="E715" s="177"/>
      <c r="F715" s="177"/>
      <c r="G715" s="177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  <c r="AA715" s="177"/>
      <c r="AB715" s="177"/>
    </row>
    <row r="716" ht="15.75" customHeight="1">
      <c r="A716" s="177"/>
      <c r="B716" s="177"/>
      <c r="C716" s="177"/>
      <c r="D716" s="177"/>
      <c r="E716" s="177"/>
      <c r="F716" s="177"/>
      <c r="G716" s="177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  <c r="AA716" s="177"/>
      <c r="AB716" s="177"/>
    </row>
    <row r="717" ht="15.75" customHeight="1">
      <c r="A717" s="177"/>
      <c r="B717" s="177"/>
      <c r="C717" s="177"/>
      <c r="D717" s="177"/>
      <c r="E717" s="177"/>
      <c r="F717" s="177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  <c r="AA717" s="177"/>
      <c r="AB717" s="177"/>
    </row>
    <row r="718" ht="15.75" customHeight="1">
      <c r="A718" s="177"/>
      <c r="B718" s="177"/>
      <c r="C718" s="177"/>
      <c r="D718" s="177"/>
      <c r="E718" s="177"/>
      <c r="F718" s="177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  <c r="AA718" s="177"/>
      <c r="AB718" s="177"/>
    </row>
    <row r="719" ht="15.75" customHeight="1">
      <c r="A719" s="177"/>
      <c r="B719" s="177"/>
      <c r="C719" s="177"/>
      <c r="D719" s="177"/>
      <c r="E719" s="177"/>
      <c r="F719" s="177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  <c r="AA719" s="177"/>
      <c r="AB719" s="177"/>
    </row>
    <row r="720" ht="15.75" customHeight="1">
      <c r="A720" s="177"/>
      <c r="B720" s="177"/>
      <c r="C720" s="177"/>
      <c r="D720" s="177"/>
      <c r="E720" s="177"/>
      <c r="F720" s="177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  <c r="AA720" s="177"/>
      <c r="AB720" s="177"/>
    </row>
    <row r="721" ht="15.75" customHeight="1">
      <c r="A721" s="177"/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</row>
    <row r="722" ht="15.75" customHeight="1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</row>
    <row r="723" ht="15.75" customHeight="1">
      <c r="A723" s="177"/>
      <c r="B723" s="177"/>
      <c r="C723" s="177"/>
      <c r="D723" s="177"/>
      <c r="E723" s="177"/>
      <c r="F723" s="177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  <c r="AA723" s="177"/>
      <c r="AB723" s="177"/>
    </row>
    <row r="724" ht="15.75" customHeight="1">
      <c r="A724" s="177"/>
      <c r="B724" s="177"/>
      <c r="C724" s="177"/>
      <c r="D724" s="177"/>
      <c r="E724" s="177"/>
      <c r="F724" s="177"/>
      <c r="G724" s="177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  <c r="AA724" s="177"/>
      <c r="AB724" s="177"/>
    </row>
    <row r="725" ht="15.75" customHeight="1">
      <c r="A725" s="177"/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  <c r="AA725" s="177"/>
      <c r="AB725" s="177"/>
    </row>
    <row r="726" ht="15.75" customHeight="1">
      <c r="A726" s="177"/>
      <c r="B726" s="177"/>
      <c r="C726" s="177"/>
      <c r="D726" s="177"/>
      <c r="E726" s="17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  <c r="AA726" s="177"/>
      <c r="AB726" s="177"/>
    </row>
    <row r="727" ht="15.75" customHeight="1">
      <c r="A727" s="177"/>
      <c r="B727" s="177"/>
      <c r="C727" s="177"/>
      <c r="D727" s="177"/>
      <c r="E727" s="17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  <c r="AA727" s="177"/>
      <c r="AB727" s="177"/>
    </row>
    <row r="728" ht="15.75" customHeight="1">
      <c r="A728" s="177"/>
      <c r="B728" s="177"/>
      <c r="C728" s="177"/>
      <c r="D728" s="177"/>
      <c r="E728" s="177"/>
      <c r="F728" s="177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  <c r="AA728" s="177"/>
      <c r="AB728" s="177"/>
    </row>
    <row r="729" ht="15.75" customHeight="1">
      <c r="A729" s="177"/>
      <c r="B729" s="177"/>
      <c r="C729" s="177"/>
      <c r="D729" s="177"/>
      <c r="E729" s="177"/>
      <c r="F729" s="177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  <c r="AA729" s="177"/>
      <c r="AB729" s="177"/>
    </row>
    <row r="730" ht="15.75" customHeight="1">
      <c r="A730" s="177"/>
      <c r="B730" s="177"/>
      <c r="C730" s="177"/>
      <c r="D730" s="177"/>
      <c r="E730" s="177"/>
      <c r="F730" s="177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  <c r="AA730" s="177"/>
      <c r="AB730" s="177"/>
    </row>
    <row r="731" ht="15.75" customHeight="1">
      <c r="A731" s="177"/>
      <c r="B731" s="177"/>
      <c r="C731" s="177"/>
      <c r="D731" s="177"/>
      <c r="E731" s="177"/>
      <c r="F731" s="177"/>
      <c r="G731" s="177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  <c r="AA731" s="177"/>
      <c r="AB731" s="177"/>
    </row>
    <row r="732" ht="15.75" customHeight="1">
      <c r="A732" s="177"/>
      <c r="B732" s="177"/>
      <c r="C732" s="177"/>
      <c r="D732" s="177"/>
      <c r="E732" s="177"/>
      <c r="F732" s="177"/>
      <c r="G732" s="177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  <c r="AA732" s="177"/>
      <c r="AB732" s="177"/>
    </row>
    <row r="733" ht="15.75" customHeight="1">
      <c r="A733" s="177"/>
      <c r="B733" s="177"/>
      <c r="C733" s="177"/>
      <c r="D733" s="177"/>
      <c r="E733" s="177"/>
      <c r="F733" s="177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  <c r="AA733" s="177"/>
      <c r="AB733" s="177"/>
    </row>
    <row r="734" ht="15.75" customHeight="1">
      <c r="A734" s="177"/>
      <c r="B734" s="177"/>
      <c r="C734" s="177"/>
      <c r="D734" s="177"/>
      <c r="E734" s="177"/>
      <c r="F734" s="177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  <c r="AA734" s="177"/>
      <c r="AB734" s="177"/>
    </row>
    <row r="735" ht="15.75" customHeight="1">
      <c r="A735" s="177"/>
      <c r="B735" s="177"/>
      <c r="C735" s="177"/>
      <c r="D735" s="177"/>
      <c r="E735" s="177"/>
      <c r="F735" s="177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  <c r="AA735" s="177"/>
      <c r="AB735" s="177"/>
    </row>
    <row r="736" ht="15.75" customHeight="1">
      <c r="A736" s="177"/>
      <c r="B736" s="177"/>
      <c r="C736" s="177"/>
      <c r="D736" s="177"/>
      <c r="E736" s="177"/>
      <c r="F736" s="177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  <c r="AA736" s="177"/>
      <c r="AB736" s="177"/>
    </row>
    <row r="737" ht="15.75" customHeight="1">
      <c r="A737" s="177"/>
      <c r="B737" s="177"/>
      <c r="C737" s="177"/>
      <c r="D737" s="177"/>
      <c r="E737" s="177"/>
      <c r="F737" s="177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  <c r="AA737" s="177"/>
      <c r="AB737" s="177"/>
    </row>
    <row r="738" ht="15.75" customHeight="1">
      <c r="A738" s="177"/>
      <c r="B738" s="177"/>
      <c r="C738" s="177"/>
      <c r="D738" s="177"/>
      <c r="E738" s="177"/>
      <c r="F738" s="177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  <c r="AA738" s="177"/>
      <c r="AB738" s="177"/>
    </row>
    <row r="739" ht="15.75" customHeight="1">
      <c r="A739" s="177"/>
      <c r="B739" s="177"/>
      <c r="C739" s="177"/>
      <c r="D739" s="177"/>
      <c r="E739" s="177"/>
      <c r="F739" s="177"/>
      <c r="G739" s="177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  <c r="AA739" s="177"/>
      <c r="AB739" s="177"/>
    </row>
    <row r="740" ht="15.75" customHeight="1">
      <c r="A740" s="177"/>
      <c r="B740" s="177"/>
      <c r="C740" s="177"/>
      <c r="D740" s="177"/>
      <c r="E740" s="177"/>
      <c r="F740" s="177"/>
      <c r="G740" s="177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  <c r="AA740" s="177"/>
      <c r="AB740" s="177"/>
    </row>
    <row r="741" ht="15.75" customHeight="1">
      <c r="A741" s="177"/>
      <c r="B741" s="177"/>
      <c r="C741" s="177"/>
      <c r="D741" s="177"/>
      <c r="E741" s="17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  <c r="AA741" s="177"/>
      <c r="AB741" s="177"/>
    </row>
    <row r="742" ht="15.75" customHeight="1">
      <c r="A742" s="177"/>
      <c r="B742" s="177"/>
      <c r="C742" s="177"/>
      <c r="D742" s="177"/>
      <c r="E742" s="17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  <c r="AA742" s="177"/>
      <c r="AB742" s="177"/>
    </row>
    <row r="743" ht="15.75" customHeight="1">
      <c r="A743" s="177"/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  <c r="AA743" s="177"/>
      <c r="AB743" s="177"/>
    </row>
    <row r="744" ht="15.75" customHeight="1">
      <c r="A744" s="177"/>
      <c r="B744" s="177"/>
      <c r="C744" s="177"/>
      <c r="D744" s="177"/>
      <c r="E744" s="17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  <c r="AA744" s="177"/>
      <c r="AB744" s="177"/>
    </row>
    <row r="745" ht="15.75" customHeight="1">
      <c r="A745" s="177"/>
      <c r="B745" s="177"/>
      <c r="C745" s="177"/>
      <c r="D745" s="177"/>
      <c r="E745" s="17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  <c r="AA745" s="177"/>
      <c r="AB745" s="177"/>
    </row>
    <row r="746" ht="15.75" customHeight="1">
      <c r="A746" s="177"/>
      <c r="B746" s="177"/>
      <c r="C746" s="177"/>
      <c r="D746" s="177"/>
      <c r="E746" s="177"/>
      <c r="F746" s="177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  <c r="AA746" s="177"/>
      <c r="AB746" s="177"/>
    </row>
    <row r="747" ht="15.75" customHeight="1">
      <c r="A747" s="177"/>
      <c r="B747" s="177"/>
      <c r="C747" s="177"/>
      <c r="D747" s="177"/>
      <c r="E747" s="177"/>
      <c r="F747" s="177"/>
      <c r="G747" s="177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  <c r="AA747" s="177"/>
      <c r="AB747" s="177"/>
    </row>
    <row r="748" ht="15.75" customHeight="1">
      <c r="A748" s="177"/>
      <c r="B748" s="177"/>
      <c r="C748" s="177"/>
      <c r="D748" s="177"/>
      <c r="E748" s="177"/>
      <c r="F748" s="177"/>
      <c r="G748" s="177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  <c r="AA748" s="177"/>
      <c r="AB748" s="177"/>
    </row>
    <row r="749" ht="15.75" customHeight="1">
      <c r="A749" s="177"/>
      <c r="B749" s="177"/>
      <c r="C749" s="177"/>
      <c r="D749" s="177"/>
      <c r="E749" s="177"/>
      <c r="F749" s="177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  <c r="AA749" s="177"/>
      <c r="AB749" s="177"/>
    </row>
    <row r="750" ht="15.75" customHeight="1">
      <c r="A750" s="177"/>
      <c r="B750" s="177"/>
      <c r="C750" s="177"/>
      <c r="D750" s="177"/>
      <c r="E750" s="177"/>
      <c r="F750" s="177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  <c r="AA750" s="177"/>
      <c r="AB750" s="177"/>
    </row>
    <row r="751" ht="15.75" customHeight="1">
      <c r="A751" s="177"/>
      <c r="B751" s="177"/>
      <c r="C751" s="177"/>
      <c r="D751" s="177"/>
      <c r="E751" s="177"/>
      <c r="F751" s="177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  <c r="AA751" s="177"/>
      <c r="AB751" s="177"/>
    </row>
    <row r="752" ht="15.75" customHeight="1">
      <c r="A752" s="177"/>
      <c r="B752" s="177"/>
      <c r="C752" s="177"/>
      <c r="D752" s="177"/>
      <c r="E752" s="177"/>
      <c r="F752" s="177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  <c r="AA752" s="177"/>
      <c r="AB752" s="177"/>
    </row>
    <row r="753" ht="15.75" customHeight="1">
      <c r="A753" s="177"/>
      <c r="B753" s="177"/>
      <c r="C753" s="177"/>
      <c r="D753" s="177"/>
      <c r="E753" s="177"/>
      <c r="F753" s="177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  <c r="AA753" s="177"/>
      <c r="AB753" s="177"/>
    </row>
    <row r="754" ht="15.75" customHeight="1">
      <c r="A754" s="177"/>
      <c r="B754" s="177"/>
      <c r="C754" s="177"/>
      <c r="D754" s="177"/>
      <c r="E754" s="177"/>
      <c r="F754" s="177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  <c r="AA754" s="177"/>
      <c r="AB754" s="177"/>
    </row>
    <row r="755" ht="15.75" customHeight="1">
      <c r="A755" s="177"/>
      <c r="B755" s="177"/>
      <c r="C755" s="177"/>
      <c r="D755" s="177"/>
      <c r="E755" s="177"/>
      <c r="F755" s="177"/>
      <c r="G755" s="177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  <c r="AA755" s="177"/>
      <c r="AB755" s="177"/>
    </row>
    <row r="756" ht="15.75" customHeight="1">
      <c r="A756" s="177"/>
      <c r="B756" s="177"/>
      <c r="C756" s="177"/>
      <c r="D756" s="177"/>
      <c r="E756" s="177"/>
      <c r="F756" s="177"/>
      <c r="G756" s="177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  <c r="AA756" s="177"/>
      <c r="AB756" s="177"/>
    </row>
    <row r="757" ht="15.75" customHeight="1">
      <c r="A757" s="177"/>
      <c r="B757" s="177"/>
      <c r="C757" s="177"/>
      <c r="D757" s="177"/>
      <c r="E757" s="177"/>
      <c r="F757" s="177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  <c r="AA757" s="177"/>
      <c r="AB757" s="177"/>
    </row>
    <row r="758" ht="15.75" customHeight="1">
      <c r="A758" s="177"/>
      <c r="B758" s="177"/>
      <c r="C758" s="177"/>
      <c r="D758" s="177"/>
      <c r="E758" s="177"/>
      <c r="F758" s="177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  <c r="AA758" s="177"/>
      <c r="AB758" s="177"/>
    </row>
    <row r="759" ht="15.75" customHeight="1">
      <c r="A759" s="177"/>
      <c r="B759" s="177"/>
      <c r="C759" s="177"/>
      <c r="D759" s="177"/>
      <c r="E759" s="177"/>
      <c r="F759" s="177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  <c r="AA759" s="177"/>
      <c r="AB759" s="177"/>
    </row>
    <row r="760" ht="15.75" customHeight="1">
      <c r="A760" s="177"/>
      <c r="B760" s="177"/>
      <c r="C760" s="177"/>
      <c r="D760" s="177"/>
      <c r="E760" s="177"/>
      <c r="F760" s="177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  <c r="AA760" s="177"/>
      <c r="AB760" s="177"/>
    </row>
    <row r="761" ht="15.75" customHeight="1">
      <c r="A761" s="177"/>
      <c r="B761" s="177"/>
      <c r="C761" s="177"/>
      <c r="D761" s="177"/>
      <c r="E761" s="17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  <c r="AA761" s="177"/>
      <c r="AB761" s="177"/>
    </row>
    <row r="762" ht="15.75" customHeight="1">
      <c r="A762" s="177"/>
      <c r="B762" s="177"/>
      <c r="C762" s="177"/>
      <c r="D762" s="177"/>
      <c r="E762" s="17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  <c r="AA762" s="177"/>
      <c r="AB762" s="177"/>
    </row>
    <row r="763" ht="15.75" customHeight="1">
      <c r="A763" s="177"/>
      <c r="B763" s="177"/>
      <c r="C763" s="177"/>
      <c r="D763" s="177"/>
      <c r="E763" s="177"/>
      <c r="F763" s="177"/>
      <c r="G763" s="177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  <c r="AA763" s="177"/>
      <c r="AB763" s="177"/>
    </row>
    <row r="764" ht="15.75" customHeight="1">
      <c r="A764" s="177"/>
      <c r="B764" s="177"/>
      <c r="C764" s="177"/>
      <c r="D764" s="177"/>
      <c r="E764" s="177"/>
      <c r="F764" s="177"/>
      <c r="G764" s="177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  <c r="AA764" s="177"/>
      <c r="AB764" s="177"/>
    </row>
    <row r="765" ht="15.75" customHeight="1">
      <c r="A765" s="177"/>
      <c r="B765" s="177"/>
      <c r="C765" s="177"/>
      <c r="D765" s="177"/>
      <c r="E765" s="17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  <c r="AA765" s="177"/>
      <c r="AB765" s="177"/>
    </row>
    <row r="766" ht="15.75" customHeight="1">
      <c r="A766" s="177"/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</row>
    <row r="767" ht="15.75" customHeight="1">
      <c r="A767" s="177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</row>
    <row r="768" ht="15.75" customHeight="1">
      <c r="A768" s="177"/>
      <c r="B768" s="177"/>
      <c r="C768" s="177"/>
      <c r="D768" s="177"/>
      <c r="E768" s="177"/>
      <c r="F768" s="177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  <c r="AA768" s="177"/>
      <c r="AB768" s="177"/>
    </row>
    <row r="769" ht="15.75" customHeight="1">
      <c r="A769" s="177"/>
      <c r="B769" s="177"/>
      <c r="C769" s="177"/>
      <c r="D769" s="177"/>
      <c r="E769" s="177"/>
      <c r="F769" s="177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  <c r="AA769" s="177"/>
      <c r="AB769" s="177"/>
    </row>
    <row r="770" ht="15.75" customHeight="1">
      <c r="A770" s="177"/>
      <c r="B770" s="177"/>
      <c r="C770" s="177"/>
      <c r="D770" s="177"/>
      <c r="E770" s="177"/>
      <c r="F770" s="177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  <c r="AA770" s="177"/>
      <c r="AB770" s="177"/>
    </row>
    <row r="771" ht="15.75" customHeight="1">
      <c r="A771" s="177"/>
      <c r="B771" s="177"/>
      <c r="C771" s="177"/>
      <c r="D771" s="177"/>
      <c r="E771" s="177"/>
      <c r="F771" s="177"/>
      <c r="G771" s="177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  <c r="AA771" s="177"/>
      <c r="AB771" s="177"/>
    </row>
    <row r="772" ht="15.75" customHeight="1">
      <c r="A772" s="177"/>
      <c r="B772" s="177"/>
      <c r="C772" s="177"/>
      <c r="D772" s="177"/>
      <c r="E772" s="177"/>
      <c r="F772" s="177"/>
      <c r="G772" s="177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  <c r="AA772" s="177"/>
      <c r="AB772" s="177"/>
    </row>
    <row r="773" ht="15.75" customHeight="1">
      <c r="A773" s="177"/>
      <c r="B773" s="177"/>
      <c r="C773" s="177"/>
      <c r="D773" s="177"/>
      <c r="E773" s="177"/>
      <c r="F773" s="177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  <c r="AA773" s="177"/>
      <c r="AB773" s="177"/>
    </row>
    <row r="774" ht="15.75" customHeight="1">
      <c r="A774" s="177"/>
      <c r="B774" s="177"/>
      <c r="C774" s="177"/>
      <c r="D774" s="177"/>
      <c r="E774" s="177"/>
      <c r="F774" s="177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  <c r="AA774" s="177"/>
      <c r="AB774" s="177"/>
    </row>
    <row r="775" ht="15.75" customHeight="1">
      <c r="A775" s="177"/>
      <c r="B775" s="177"/>
      <c r="C775" s="177"/>
      <c r="D775" s="177"/>
      <c r="E775" s="177"/>
      <c r="F775" s="177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  <c r="AA775" s="177"/>
      <c r="AB775" s="177"/>
    </row>
    <row r="776" ht="15.75" customHeight="1">
      <c r="A776" s="177"/>
      <c r="B776" s="177"/>
      <c r="C776" s="177"/>
      <c r="D776" s="177"/>
      <c r="E776" s="177"/>
      <c r="F776" s="177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  <c r="AA776" s="177"/>
      <c r="AB776" s="177"/>
    </row>
    <row r="777" ht="15.75" customHeight="1">
      <c r="A777" s="177"/>
      <c r="B777" s="177"/>
      <c r="C777" s="177"/>
      <c r="D777" s="177"/>
      <c r="E777" s="177"/>
      <c r="F777" s="177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  <c r="AA777" s="177"/>
      <c r="AB777" s="177"/>
    </row>
    <row r="778" ht="15.75" customHeight="1">
      <c r="A778" s="177"/>
      <c r="B778" s="177"/>
      <c r="C778" s="177"/>
      <c r="D778" s="177"/>
      <c r="E778" s="177"/>
      <c r="F778" s="177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  <c r="AA778" s="177"/>
      <c r="AB778" s="177"/>
    </row>
    <row r="779" ht="15.75" customHeight="1">
      <c r="A779" s="177"/>
      <c r="B779" s="177"/>
      <c r="C779" s="177"/>
      <c r="D779" s="177"/>
      <c r="E779" s="177"/>
      <c r="F779" s="177"/>
      <c r="G779" s="177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  <c r="AA779" s="177"/>
      <c r="AB779" s="177"/>
    </row>
    <row r="780" ht="15.75" customHeight="1">
      <c r="A780" s="177"/>
      <c r="B780" s="177"/>
      <c r="C780" s="177"/>
      <c r="D780" s="177"/>
      <c r="E780" s="177"/>
      <c r="F780" s="177"/>
      <c r="G780" s="177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  <c r="AA780" s="177"/>
      <c r="AB780" s="177"/>
    </row>
    <row r="781" ht="15.75" customHeight="1">
      <c r="A781" s="177"/>
      <c r="B781" s="177"/>
      <c r="C781" s="177"/>
      <c r="D781" s="177"/>
      <c r="E781" s="177"/>
      <c r="F781" s="177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  <c r="AA781" s="177"/>
      <c r="AB781" s="177"/>
    </row>
    <row r="782" ht="15.75" customHeight="1">
      <c r="A782" s="177"/>
      <c r="B782" s="177"/>
      <c r="C782" s="177"/>
      <c r="D782" s="177"/>
      <c r="E782" s="17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  <c r="AA782" s="177"/>
      <c r="AB782" s="177"/>
    </row>
    <row r="783" ht="15.75" customHeight="1">
      <c r="A783" s="177"/>
      <c r="B783" s="177"/>
      <c r="C783" s="177"/>
      <c r="D783" s="177"/>
      <c r="E783" s="17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  <c r="AA783" s="177"/>
      <c r="AB783" s="177"/>
    </row>
    <row r="784" ht="15.75" customHeight="1">
      <c r="A784" s="177"/>
      <c r="B784" s="177"/>
      <c r="C784" s="177"/>
      <c r="D784" s="177"/>
      <c r="E784" s="17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  <c r="AA784" s="177"/>
      <c r="AB784" s="177"/>
    </row>
    <row r="785" ht="15.75" customHeight="1">
      <c r="A785" s="177"/>
      <c r="B785" s="177"/>
      <c r="C785" s="177"/>
      <c r="D785" s="177"/>
      <c r="E785" s="17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  <c r="AA785" s="177"/>
      <c r="AB785" s="177"/>
    </row>
    <row r="786" ht="15.75" customHeight="1">
      <c r="A786" s="177"/>
      <c r="B786" s="177"/>
      <c r="C786" s="177"/>
      <c r="D786" s="177"/>
      <c r="E786" s="17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  <c r="AA786" s="177"/>
      <c r="AB786" s="177"/>
    </row>
    <row r="787" ht="15.75" customHeight="1">
      <c r="A787" s="177"/>
      <c r="B787" s="177"/>
      <c r="C787" s="177"/>
      <c r="D787" s="177"/>
      <c r="E787" s="177"/>
      <c r="F787" s="177"/>
      <c r="G787" s="177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  <c r="AA787" s="177"/>
      <c r="AB787" s="177"/>
    </row>
    <row r="788" ht="15.75" customHeight="1">
      <c r="A788" s="177"/>
      <c r="B788" s="177"/>
      <c r="C788" s="177"/>
      <c r="D788" s="177"/>
      <c r="E788" s="177"/>
      <c r="F788" s="177"/>
      <c r="G788" s="177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  <c r="AA788" s="177"/>
      <c r="AB788" s="177"/>
    </row>
    <row r="789" ht="15.75" customHeight="1">
      <c r="A789" s="177"/>
      <c r="B789" s="177"/>
      <c r="C789" s="177"/>
      <c r="D789" s="177"/>
      <c r="E789" s="177"/>
      <c r="F789" s="177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  <c r="AA789" s="177"/>
      <c r="AB789" s="177"/>
    </row>
    <row r="790" ht="15.75" customHeight="1">
      <c r="A790" s="177"/>
      <c r="B790" s="177"/>
      <c r="C790" s="177"/>
      <c r="D790" s="177"/>
      <c r="E790" s="177"/>
      <c r="F790" s="177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  <c r="AA790" s="177"/>
      <c r="AB790" s="177"/>
    </row>
    <row r="791" ht="15.75" customHeight="1">
      <c r="A791" s="177"/>
      <c r="B791" s="177"/>
      <c r="C791" s="177"/>
      <c r="D791" s="177"/>
      <c r="E791" s="177"/>
      <c r="F791" s="177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  <c r="AA791" s="177"/>
      <c r="AB791" s="177"/>
    </row>
    <row r="792" ht="15.75" customHeight="1">
      <c r="A792" s="177"/>
      <c r="B792" s="177"/>
      <c r="C792" s="177"/>
      <c r="D792" s="177"/>
      <c r="E792" s="177"/>
      <c r="F792" s="177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  <c r="AA792" s="177"/>
      <c r="AB792" s="177"/>
    </row>
    <row r="793" ht="15.75" customHeight="1">
      <c r="A793" s="177"/>
      <c r="B793" s="177"/>
      <c r="C793" s="177"/>
      <c r="D793" s="177"/>
      <c r="E793" s="177"/>
      <c r="F793" s="177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  <c r="AA793" s="177"/>
      <c r="AB793" s="177"/>
    </row>
    <row r="794" ht="15.75" customHeight="1">
      <c r="A794" s="177"/>
      <c r="B794" s="177"/>
      <c r="C794" s="177"/>
      <c r="D794" s="177"/>
      <c r="E794" s="177"/>
      <c r="F794" s="177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  <c r="AA794" s="177"/>
      <c r="AB794" s="177"/>
    </row>
    <row r="795" ht="15.75" customHeight="1">
      <c r="A795" s="177"/>
      <c r="B795" s="177"/>
      <c r="C795" s="177"/>
      <c r="D795" s="177"/>
      <c r="E795" s="177"/>
      <c r="F795" s="177"/>
      <c r="G795" s="177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  <c r="AA795" s="177"/>
      <c r="AB795" s="177"/>
    </row>
    <row r="796" ht="15.75" customHeight="1">
      <c r="A796" s="177"/>
      <c r="B796" s="177"/>
      <c r="C796" s="177"/>
      <c r="D796" s="177"/>
      <c r="E796" s="177"/>
      <c r="F796" s="177"/>
      <c r="G796" s="177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  <c r="AA796" s="177"/>
      <c r="AB796" s="177"/>
    </row>
    <row r="797" ht="15.75" customHeight="1">
      <c r="A797" s="177"/>
      <c r="B797" s="177"/>
      <c r="C797" s="177"/>
      <c r="D797" s="177"/>
      <c r="E797" s="177"/>
      <c r="F797" s="177"/>
      <c r="G797" s="177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  <c r="AA797" s="177"/>
      <c r="AB797" s="177"/>
    </row>
    <row r="798" ht="15.75" customHeight="1">
      <c r="A798" s="177"/>
      <c r="B798" s="177"/>
      <c r="C798" s="177"/>
      <c r="D798" s="177"/>
      <c r="E798" s="177"/>
      <c r="F798" s="177"/>
      <c r="G798" s="177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  <c r="AA798" s="177"/>
      <c r="AB798" s="177"/>
    </row>
    <row r="799" ht="15.75" customHeight="1">
      <c r="A799" s="177"/>
      <c r="B799" s="177"/>
      <c r="C799" s="177"/>
      <c r="D799" s="177"/>
      <c r="E799" s="177"/>
      <c r="F799" s="177"/>
      <c r="G799" s="177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  <c r="AA799" s="177"/>
      <c r="AB799" s="177"/>
    </row>
    <row r="800" ht="15.75" customHeight="1">
      <c r="A800" s="177"/>
      <c r="B800" s="177"/>
      <c r="C800" s="177"/>
      <c r="D800" s="177"/>
      <c r="E800" s="177"/>
      <c r="F800" s="177"/>
      <c r="G800" s="177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  <c r="AA800" s="177"/>
      <c r="AB800" s="177"/>
    </row>
    <row r="801" ht="15.75" customHeight="1">
      <c r="A801" s="177"/>
      <c r="B801" s="177"/>
      <c r="C801" s="177"/>
      <c r="D801" s="177"/>
      <c r="E801" s="177"/>
      <c r="F801" s="177"/>
      <c r="G801" s="177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  <c r="AA801" s="177"/>
      <c r="AB801" s="177"/>
    </row>
    <row r="802" ht="15.75" customHeight="1">
      <c r="A802" s="177"/>
      <c r="B802" s="177"/>
      <c r="C802" s="177"/>
      <c r="D802" s="177"/>
      <c r="E802" s="177"/>
      <c r="F802" s="177"/>
      <c r="G802" s="177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  <c r="AA802" s="177"/>
      <c r="AB802" s="177"/>
    </row>
    <row r="803" ht="15.75" customHeight="1">
      <c r="A803" s="177"/>
      <c r="B803" s="177"/>
      <c r="C803" s="177"/>
      <c r="D803" s="177"/>
      <c r="E803" s="177"/>
      <c r="F803" s="177"/>
      <c r="G803" s="177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  <c r="AA803" s="177"/>
      <c r="AB803" s="177"/>
    </row>
    <row r="804" ht="15.75" customHeight="1">
      <c r="A804" s="177"/>
      <c r="B804" s="177"/>
      <c r="C804" s="177"/>
      <c r="D804" s="177"/>
      <c r="E804" s="177"/>
      <c r="F804" s="177"/>
      <c r="G804" s="177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  <c r="AA804" s="177"/>
      <c r="AB804" s="177"/>
    </row>
    <row r="805" ht="15.75" customHeight="1">
      <c r="A805" s="177"/>
      <c r="B805" s="177"/>
      <c r="C805" s="177"/>
      <c r="D805" s="177"/>
      <c r="E805" s="177"/>
      <c r="F805" s="177"/>
      <c r="G805" s="177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  <c r="AA805" s="177"/>
      <c r="AB805" s="177"/>
    </row>
    <row r="806" ht="15.75" customHeight="1">
      <c r="A806" s="177"/>
      <c r="B806" s="177"/>
      <c r="C806" s="177"/>
      <c r="D806" s="177"/>
      <c r="E806" s="177"/>
      <c r="F806" s="177"/>
      <c r="G806" s="177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  <c r="AA806" s="177"/>
      <c r="AB806" s="177"/>
    </row>
    <row r="807" ht="15.75" customHeight="1">
      <c r="A807" s="177"/>
      <c r="B807" s="177"/>
      <c r="C807" s="177"/>
      <c r="D807" s="177"/>
      <c r="E807" s="177"/>
      <c r="F807" s="177"/>
      <c r="G807" s="177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  <c r="AA807" s="177"/>
      <c r="AB807" s="177"/>
    </row>
    <row r="808" ht="15.75" customHeight="1">
      <c r="A808" s="177"/>
      <c r="B808" s="177"/>
      <c r="C808" s="177"/>
      <c r="D808" s="177"/>
      <c r="E808" s="177"/>
      <c r="F808" s="177"/>
      <c r="G808" s="177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  <c r="AA808" s="177"/>
      <c r="AB808" s="177"/>
    </row>
    <row r="809" ht="15.75" customHeight="1">
      <c r="A809" s="177"/>
      <c r="B809" s="177"/>
      <c r="C809" s="177"/>
      <c r="D809" s="177"/>
      <c r="E809" s="177"/>
      <c r="F809" s="177"/>
      <c r="G809" s="177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  <c r="AA809" s="177"/>
      <c r="AB809" s="177"/>
    </row>
    <row r="810" ht="15.75" customHeight="1">
      <c r="A810" s="177"/>
      <c r="B810" s="177"/>
      <c r="C810" s="177"/>
      <c r="D810" s="177"/>
      <c r="E810" s="177"/>
      <c r="F810" s="177"/>
      <c r="G810" s="177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  <c r="AA810" s="177"/>
      <c r="AB810" s="177"/>
    </row>
    <row r="811" ht="15.75" customHeight="1">
      <c r="A811" s="177"/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  <c r="AA811" s="177"/>
      <c r="AB811" s="177"/>
    </row>
    <row r="812" ht="15.75" customHeight="1">
      <c r="A812" s="177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</row>
    <row r="813" ht="15.75" customHeight="1">
      <c r="A813" s="177"/>
      <c r="B813" s="177"/>
      <c r="C813" s="177"/>
      <c r="D813" s="177"/>
      <c r="E813" s="177"/>
      <c r="F813" s="177"/>
      <c r="G813" s="177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  <c r="AA813" s="177"/>
      <c r="AB813" s="177"/>
    </row>
    <row r="814" ht="15.75" customHeight="1">
      <c r="A814" s="177"/>
      <c r="B814" s="177"/>
      <c r="C814" s="177"/>
      <c r="D814" s="177"/>
      <c r="E814" s="177"/>
      <c r="F814" s="177"/>
      <c r="G814" s="177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  <c r="AA814" s="177"/>
      <c r="AB814" s="177"/>
    </row>
    <row r="815" ht="15.75" customHeight="1">
      <c r="A815" s="177"/>
      <c r="B815" s="177"/>
      <c r="C815" s="177"/>
      <c r="D815" s="177"/>
      <c r="E815" s="177"/>
      <c r="F815" s="177"/>
      <c r="G815" s="177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  <c r="AA815" s="177"/>
      <c r="AB815" s="177"/>
    </row>
    <row r="816" ht="15.75" customHeight="1">
      <c r="A816" s="177"/>
      <c r="B816" s="177"/>
      <c r="C816" s="177"/>
      <c r="D816" s="177"/>
      <c r="E816" s="177"/>
      <c r="F816" s="177"/>
      <c r="G816" s="177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  <c r="AA816" s="177"/>
      <c r="AB816" s="177"/>
    </row>
    <row r="817" ht="15.75" customHeight="1">
      <c r="A817" s="177"/>
      <c r="B817" s="177"/>
      <c r="C817" s="177"/>
      <c r="D817" s="177"/>
      <c r="E817" s="177"/>
      <c r="F817" s="177"/>
      <c r="G817" s="177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  <c r="AA817" s="177"/>
      <c r="AB817" s="177"/>
    </row>
    <row r="818" ht="15.75" customHeight="1">
      <c r="A818" s="177"/>
      <c r="B818" s="177"/>
      <c r="C818" s="177"/>
      <c r="D818" s="177"/>
      <c r="E818" s="177"/>
      <c r="F818" s="177"/>
      <c r="G818" s="177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  <c r="AA818" s="177"/>
      <c r="AB818" s="177"/>
    </row>
    <row r="819" ht="15.75" customHeight="1">
      <c r="A819" s="177"/>
      <c r="B819" s="177"/>
      <c r="C819" s="177"/>
      <c r="D819" s="177"/>
      <c r="E819" s="177"/>
      <c r="F819" s="177"/>
      <c r="G819" s="177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  <c r="AA819" s="177"/>
      <c r="AB819" s="177"/>
    </row>
    <row r="820" ht="15.75" customHeight="1">
      <c r="A820" s="177"/>
      <c r="B820" s="177"/>
      <c r="C820" s="177"/>
      <c r="D820" s="177"/>
      <c r="E820" s="177"/>
      <c r="F820" s="177"/>
      <c r="G820" s="177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  <c r="AA820" s="177"/>
      <c r="AB820" s="177"/>
    </row>
    <row r="821" ht="15.75" customHeight="1">
      <c r="A821" s="177"/>
      <c r="B821" s="177"/>
      <c r="C821" s="177"/>
      <c r="D821" s="177"/>
      <c r="E821" s="177"/>
      <c r="F821" s="177"/>
      <c r="G821" s="177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  <c r="AA821" s="177"/>
      <c r="AB821" s="177"/>
    </row>
    <row r="822" ht="15.75" customHeight="1">
      <c r="A822" s="177"/>
      <c r="B822" s="177"/>
      <c r="C822" s="177"/>
      <c r="D822" s="177"/>
      <c r="E822" s="177"/>
      <c r="F822" s="177"/>
      <c r="G822" s="177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  <c r="AA822" s="177"/>
      <c r="AB822" s="177"/>
    </row>
    <row r="823" ht="15.75" customHeight="1">
      <c r="A823" s="177"/>
      <c r="B823" s="177"/>
      <c r="C823" s="177"/>
      <c r="D823" s="177"/>
      <c r="E823" s="177"/>
      <c r="F823" s="177"/>
      <c r="G823" s="177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  <c r="AA823" s="177"/>
      <c r="AB823" s="177"/>
    </row>
    <row r="824" ht="15.75" customHeight="1">
      <c r="A824" s="177"/>
      <c r="B824" s="177"/>
      <c r="C824" s="177"/>
      <c r="D824" s="177"/>
      <c r="E824" s="177"/>
      <c r="F824" s="177"/>
      <c r="G824" s="177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  <c r="AA824" s="177"/>
      <c r="AB824" s="177"/>
    </row>
    <row r="825" ht="15.75" customHeight="1">
      <c r="A825" s="177"/>
      <c r="B825" s="177"/>
      <c r="C825" s="177"/>
      <c r="D825" s="177"/>
      <c r="E825" s="177"/>
      <c r="F825" s="177"/>
      <c r="G825" s="177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  <c r="AA825" s="177"/>
      <c r="AB825" s="177"/>
    </row>
    <row r="826" ht="15.75" customHeight="1">
      <c r="A826" s="177"/>
      <c r="B826" s="177"/>
      <c r="C826" s="177"/>
      <c r="D826" s="177"/>
      <c r="E826" s="177"/>
      <c r="F826" s="177"/>
      <c r="G826" s="177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  <c r="AA826" s="177"/>
      <c r="AB826" s="177"/>
    </row>
    <row r="827" ht="15.75" customHeight="1">
      <c r="A827" s="177"/>
      <c r="B827" s="177"/>
      <c r="C827" s="177"/>
      <c r="D827" s="177"/>
      <c r="E827" s="177"/>
      <c r="F827" s="177"/>
      <c r="G827" s="177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  <c r="AA827" s="177"/>
      <c r="AB827" s="177"/>
    </row>
    <row r="828" ht="15.75" customHeight="1">
      <c r="A828" s="177"/>
      <c r="B828" s="177"/>
      <c r="C828" s="177"/>
      <c r="D828" s="177"/>
      <c r="E828" s="177"/>
      <c r="F828" s="177"/>
      <c r="G828" s="177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  <c r="AA828" s="177"/>
      <c r="AB828" s="177"/>
    </row>
    <row r="829" ht="15.75" customHeight="1">
      <c r="A829" s="177"/>
      <c r="B829" s="177"/>
      <c r="C829" s="177"/>
      <c r="D829" s="177"/>
      <c r="E829" s="177"/>
      <c r="F829" s="177"/>
      <c r="G829" s="177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  <c r="AA829" s="177"/>
      <c r="AB829" s="177"/>
    </row>
    <row r="830" ht="15.75" customHeight="1">
      <c r="A830" s="177"/>
      <c r="B830" s="177"/>
      <c r="C830" s="177"/>
      <c r="D830" s="177"/>
      <c r="E830" s="177"/>
      <c r="F830" s="177"/>
      <c r="G830" s="177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  <c r="AA830" s="177"/>
      <c r="AB830" s="177"/>
    </row>
    <row r="831" ht="15.75" customHeight="1">
      <c r="A831" s="177"/>
      <c r="B831" s="177"/>
      <c r="C831" s="177"/>
      <c r="D831" s="177"/>
      <c r="E831" s="177"/>
      <c r="F831" s="177"/>
      <c r="G831" s="177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  <c r="AA831" s="177"/>
      <c r="AB831" s="177"/>
    </row>
    <row r="832" ht="15.75" customHeight="1">
      <c r="A832" s="177"/>
      <c r="B832" s="177"/>
      <c r="C832" s="177"/>
      <c r="D832" s="177"/>
      <c r="E832" s="177"/>
      <c r="F832" s="177"/>
      <c r="G832" s="177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  <c r="AA832" s="177"/>
      <c r="AB832" s="177"/>
    </row>
    <row r="833" ht="15.75" customHeight="1">
      <c r="A833" s="177"/>
      <c r="B833" s="177"/>
      <c r="C833" s="177"/>
      <c r="D833" s="177"/>
      <c r="E833" s="177"/>
      <c r="F833" s="177"/>
      <c r="G833" s="177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  <c r="AA833" s="177"/>
      <c r="AB833" s="177"/>
    </row>
    <row r="834" ht="15.75" customHeight="1">
      <c r="A834" s="177"/>
      <c r="B834" s="177"/>
      <c r="C834" s="177"/>
      <c r="D834" s="177"/>
      <c r="E834" s="177"/>
      <c r="F834" s="177"/>
      <c r="G834" s="177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  <c r="AA834" s="177"/>
      <c r="AB834" s="177"/>
    </row>
    <row r="835" ht="15.75" customHeight="1">
      <c r="A835" s="177"/>
      <c r="B835" s="177"/>
      <c r="C835" s="177"/>
      <c r="D835" s="177"/>
      <c r="E835" s="177"/>
      <c r="F835" s="177"/>
      <c r="G835" s="177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  <c r="AA835" s="177"/>
      <c r="AB835" s="177"/>
    </row>
    <row r="836" ht="15.75" customHeight="1">
      <c r="A836" s="177"/>
      <c r="B836" s="177"/>
      <c r="C836" s="177"/>
      <c r="D836" s="177"/>
      <c r="E836" s="177"/>
      <c r="F836" s="177"/>
      <c r="G836" s="177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  <c r="AA836" s="177"/>
      <c r="AB836" s="177"/>
    </row>
    <row r="837" ht="15.75" customHeight="1">
      <c r="A837" s="177"/>
      <c r="B837" s="177"/>
      <c r="C837" s="177"/>
      <c r="D837" s="177"/>
      <c r="E837" s="177"/>
      <c r="F837" s="177"/>
      <c r="G837" s="177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  <c r="AA837" s="177"/>
      <c r="AB837" s="177"/>
    </row>
    <row r="838" ht="15.75" customHeight="1">
      <c r="A838" s="177"/>
      <c r="B838" s="177"/>
      <c r="C838" s="177"/>
      <c r="D838" s="177"/>
      <c r="E838" s="177"/>
      <c r="F838" s="177"/>
      <c r="G838" s="177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  <c r="AA838" s="177"/>
      <c r="AB838" s="177"/>
    </row>
    <row r="839" ht="15.75" customHeight="1">
      <c r="A839" s="177"/>
      <c r="B839" s="177"/>
      <c r="C839" s="177"/>
      <c r="D839" s="177"/>
      <c r="E839" s="177"/>
      <c r="F839" s="177"/>
      <c r="G839" s="177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  <c r="AA839" s="177"/>
      <c r="AB839" s="177"/>
    </row>
    <row r="840" ht="15.75" customHeight="1">
      <c r="A840" s="177"/>
      <c r="B840" s="177"/>
      <c r="C840" s="177"/>
      <c r="D840" s="177"/>
      <c r="E840" s="177"/>
      <c r="F840" s="177"/>
      <c r="G840" s="177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  <c r="AA840" s="177"/>
      <c r="AB840" s="177"/>
    </row>
    <row r="841" ht="15.75" customHeight="1">
      <c r="A841" s="177"/>
      <c r="B841" s="177"/>
      <c r="C841" s="177"/>
      <c r="D841" s="177"/>
      <c r="E841" s="177"/>
      <c r="F841" s="177"/>
      <c r="G841" s="177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  <c r="AA841" s="177"/>
      <c r="AB841" s="177"/>
    </row>
    <row r="842" ht="15.75" customHeight="1">
      <c r="A842" s="177"/>
      <c r="B842" s="177"/>
      <c r="C842" s="177"/>
      <c r="D842" s="177"/>
      <c r="E842" s="177"/>
      <c r="F842" s="177"/>
      <c r="G842" s="177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  <c r="AA842" s="177"/>
      <c r="AB842" s="177"/>
    </row>
    <row r="843" ht="15.75" customHeight="1">
      <c r="A843" s="177"/>
      <c r="B843" s="177"/>
      <c r="C843" s="177"/>
      <c r="D843" s="177"/>
      <c r="E843" s="177"/>
      <c r="F843" s="177"/>
      <c r="G843" s="177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  <c r="AA843" s="177"/>
      <c r="AB843" s="177"/>
    </row>
    <row r="844" ht="15.75" customHeight="1">
      <c r="A844" s="177"/>
      <c r="B844" s="177"/>
      <c r="C844" s="177"/>
      <c r="D844" s="177"/>
      <c r="E844" s="177"/>
      <c r="F844" s="177"/>
      <c r="G844" s="177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  <c r="AA844" s="177"/>
      <c r="AB844" s="177"/>
    </row>
    <row r="845" ht="15.75" customHeight="1">
      <c r="A845" s="177"/>
      <c r="B845" s="177"/>
      <c r="C845" s="177"/>
      <c r="D845" s="177"/>
      <c r="E845" s="177"/>
      <c r="F845" s="177"/>
      <c r="G845" s="177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  <c r="AA845" s="177"/>
      <c r="AB845" s="177"/>
    </row>
    <row r="846" ht="15.75" customHeight="1">
      <c r="A846" s="177"/>
      <c r="B846" s="177"/>
      <c r="C846" s="177"/>
      <c r="D846" s="177"/>
      <c r="E846" s="177"/>
      <c r="F846" s="177"/>
      <c r="G846" s="177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  <c r="AA846" s="177"/>
      <c r="AB846" s="177"/>
    </row>
    <row r="847" ht="15.75" customHeight="1">
      <c r="A847" s="177"/>
      <c r="B847" s="177"/>
      <c r="C847" s="177"/>
      <c r="D847" s="177"/>
      <c r="E847" s="177"/>
      <c r="F847" s="177"/>
      <c r="G847" s="177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  <c r="AA847" s="177"/>
      <c r="AB847" s="177"/>
    </row>
    <row r="848" ht="15.75" customHeight="1">
      <c r="A848" s="177"/>
      <c r="B848" s="177"/>
      <c r="C848" s="177"/>
      <c r="D848" s="177"/>
      <c r="E848" s="177"/>
      <c r="F848" s="177"/>
      <c r="G848" s="177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  <c r="AA848" s="177"/>
      <c r="AB848" s="177"/>
    </row>
    <row r="849" ht="15.75" customHeight="1">
      <c r="A849" s="177"/>
      <c r="B849" s="177"/>
      <c r="C849" s="177"/>
      <c r="D849" s="177"/>
      <c r="E849" s="177"/>
      <c r="F849" s="177"/>
      <c r="G849" s="177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  <c r="AA849" s="177"/>
      <c r="AB849" s="177"/>
    </row>
    <row r="850" ht="15.75" customHeight="1">
      <c r="A850" s="177"/>
      <c r="B850" s="177"/>
      <c r="C850" s="177"/>
      <c r="D850" s="177"/>
      <c r="E850" s="177"/>
      <c r="F850" s="177"/>
      <c r="G850" s="177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  <c r="AA850" s="177"/>
      <c r="AB850" s="177"/>
    </row>
    <row r="851" ht="15.75" customHeight="1">
      <c r="A851" s="177"/>
      <c r="B851" s="177"/>
      <c r="C851" s="177"/>
      <c r="D851" s="177"/>
      <c r="E851" s="177"/>
      <c r="F851" s="177"/>
      <c r="G851" s="177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  <c r="AA851" s="177"/>
      <c r="AB851" s="177"/>
    </row>
    <row r="852" ht="15.75" customHeight="1">
      <c r="A852" s="177"/>
      <c r="B852" s="177"/>
      <c r="C852" s="177"/>
      <c r="D852" s="177"/>
      <c r="E852" s="177"/>
      <c r="F852" s="177"/>
      <c r="G852" s="177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  <c r="AA852" s="177"/>
      <c r="AB852" s="177"/>
    </row>
    <row r="853" ht="15.75" customHeight="1">
      <c r="A853" s="177"/>
      <c r="B853" s="177"/>
      <c r="C853" s="177"/>
      <c r="D853" s="177"/>
      <c r="E853" s="177"/>
      <c r="F853" s="177"/>
      <c r="G853" s="177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  <c r="AA853" s="177"/>
      <c r="AB853" s="177"/>
    </row>
    <row r="854" ht="15.75" customHeight="1">
      <c r="A854" s="177"/>
      <c r="B854" s="177"/>
      <c r="C854" s="177"/>
      <c r="D854" s="177"/>
      <c r="E854" s="177"/>
      <c r="F854" s="177"/>
      <c r="G854" s="177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  <c r="AA854" s="177"/>
      <c r="AB854" s="177"/>
    </row>
    <row r="855" ht="15.75" customHeight="1">
      <c r="A855" s="177"/>
      <c r="B855" s="177"/>
      <c r="C855" s="177"/>
      <c r="D855" s="177"/>
      <c r="E855" s="177"/>
      <c r="F855" s="177"/>
      <c r="G855" s="177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  <c r="AA855" s="177"/>
      <c r="AB855" s="177"/>
    </row>
    <row r="856" ht="15.75" customHeight="1">
      <c r="A856" s="177"/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  <c r="AA856" s="177"/>
      <c r="AB856" s="177"/>
    </row>
    <row r="857" ht="15.75" customHeight="1">
      <c r="A857" s="177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  <c r="AA857" s="177"/>
      <c r="AB857" s="177"/>
    </row>
    <row r="858" ht="15.75" customHeight="1">
      <c r="A858" s="177"/>
      <c r="B858" s="177"/>
      <c r="C858" s="177"/>
      <c r="D858" s="177"/>
      <c r="E858" s="177"/>
      <c r="F858" s="177"/>
      <c r="G858" s="177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  <c r="AA858" s="177"/>
      <c r="AB858" s="177"/>
    </row>
    <row r="859" ht="15.75" customHeight="1">
      <c r="A859" s="177"/>
      <c r="B859" s="177"/>
      <c r="C859" s="177"/>
      <c r="D859" s="177"/>
      <c r="E859" s="177"/>
      <c r="F859" s="177"/>
      <c r="G859" s="177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  <c r="AA859" s="177"/>
      <c r="AB859" s="177"/>
    </row>
    <row r="860" ht="15.75" customHeight="1">
      <c r="A860" s="177"/>
      <c r="B860" s="177"/>
      <c r="C860" s="177"/>
      <c r="D860" s="177"/>
      <c r="E860" s="177"/>
      <c r="F860" s="177"/>
      <c r="G860" s="177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  <c r="AA860" s="177"/>
      <c r="AB860" s="177"/>
    </row>
    <row r="861" ht="15.75" customHeight="1">
      <c r="A861" s="177"/>
      <c r="B861" s="177"/>
      <c r="C861" s="177"/>
      <c r="D861" s="177"/>
      <c r="E861" s="177"/>
      <c r="F861" s="177"/>
      <c r="G861" s="177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  <c r="AA861" s="177"/>
      <c r="AB861" s="177"/>
    </row>
    <row r="862" ht="15.75" customHeight="1">
      <c r="A862" s="177"/>
      <c r="B862" s="177"/>
      <c r="C862" s="177"/>
      <c r="D862" s="177"/>
      <c r="E862" s="177"/>
      <c r="F862" s="177"/>
      <c r="G862" s="177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  <c r="AA862" s="177"/>
      <c r="AB862" s="177"/>
    </row>
    <row r="863" ht="15.75" customHeight="1">
      <c r="A863" s="177"/>
      <c r="B863" s="177"/>
      <c r="C863" s="177"/>
      <c r="D863" s="177"/>
      <c r="E863" s="177"/>
      <c r="F863" s="177"/>
      <c r="G863" s="177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  <c r="AA863" s="177"/>
      <c r="AB863" s="177"/>
    </row>
    <row r="864" ht="15.75" customHeight="1">
      <c r="A864" s="177"/>
      <c r="B864" s="177"/>
      <c r="C864" s="177"/>
      <c r="D864" s="177"/>
      <c r="E864" s="177"/>
      <c r="F864" s="177"/>
      <c r="G864" s="177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  <c r="AA864" s="177"/>
      <c r="AB864" s="177"/>
    </row>
    <row r="865" ht="15.75" customHeight="1">
      <c r="A865" s="177"/>
      <c r="B865" s="177"/>
      <c r="C865" s="177"/>
      <c r="D865" s="177"/>
      <c r="E865" s="177"/>
      <c r="F865" s="177"/>
      <c r="G865" s="177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  <c r="AA865" s="177"/>
      <c r="AB865" s="177"/>
    </row>
    <row r="866" ht="15.75" customHeight="1">
      <c r="A866" s="177"/>
      <c r="B866" s="177"/>
      <c r="C866" s="177"/>
      <c r="D866" s="177"/>
      <c r="E866" s="177"/>
      <c r="F866" s="177"/>
      <c r="G866" s="177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  <c r="AA866" s="177"/>
      <c r="AB866" s="177"/>
    </row>
    <row r="867" ht="15.75" customHeight="1">
      <c r="A867" s="177"/>
      <c r="B867" s="177"/>
      <c r="C867" s="177"/>
      <c r="D867" s="177"/>
      <c r="E867" s="177"/>
      <c r="F867" s="177"/>
      <c r="G867" s="177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  <c r="AA867" s="177"/>
      <c r="AB867" s="177"/>
    </row>
    <row r="868" ht="15.75" customHeight="1">
      <c r="A868" s="177"/>
      <c r="B868" s="177"/>
      <c r="C868" s="177"/>
      <c r="D868" s="177"/>
      <c r="E868" s="177"/>
      <c r="F868" s="177"/>
      <c r="G868" s="177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  <c r="AA868" s="177"/>
      <c r="AB868" s="177"/>
    </row>
    <row r="869" ht="15.75" customHeight="1">
      <c r="A869" s="177"/>
      <c r="B869" s="177"/>
      <c r="C869" s="177"/>
      <c r="D869" s="177"/>
      <c r="E869" s="177"/>
      <c r="F869" s="177"/>
      <c r="G869" s="177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  <c r="AA869" s="177"/>
      <c r="AB869" s="177"/>
    </row>
    <row r="870" ht="15.75" customHeight="1">
      <c r="A870" s="177"/>
      <c r="B870" s="177"/>
      <c r="C870" s="177"/>
      <c r="D870" s="177"/>
      <c r="E870" s="177"/>
      <c r="F870" s="177"/>
      <c r="G870" s="177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  <c r="AA870" s="177"/>
      <c r="AB870" s="177"/>
    </row>
    <row r="871" ht="15.75" customHeight="1">
      <c r="A871" s="177"/>
      <c r="B871" s="177"/>
      <c r="C871" s="177"/>
      <c r="D871" s="177"/>
      <c r="E871" s="177"/>
      <c r="F871" s="177"/>
      <c r="G871" s="177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  <c r="AA871" s="177"/>
      <c r="AB871" s="177"/>
    </row>
    <row r="872" ht="15.75" customHeight="1">
      <c r="A872" s="177"/>
      <c r="B872" s="177"/>
      <c r="C872" s="177"/>
      <c r="D872" s="177"/>
      <c r="E872" s="177"/>
      <c r="F872" s="177"/>
      <c r="G872" s="177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  <c r="AA872" s="177"/>
      <c r="AB872" s="177"/>
    </row>
    <row r="873" ht="15.75" customHeight="1">
      <c r="A873" s="177"/>
      <c r="B873" s="177"/>
      <c r="C873" s="177"/>
      <c r="D873" s="177"/>
      <c r="E873" s="177"/>
      <c r="F873" s="177"/>
      <c r="G873" s="177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  <c r="AA873" s="177"/>
      <c r="AB873" s="177"/>
    </row>
    <row r="874" ht="15.75" customHeight="1">
      <c r="A874" s="177"/>
      <c r="B874" s="177"/>
      <c r="C874" s="177"/>
      <c r="D874" s="177"/>
      <c r="E874" s="177"/>
      <c r="F874" s="177"/>
      <c r="G874" s="177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  <c r="AA874" s="177"/>
      <c r="AB874" s="177"/>
    </row>
    <row r="875" ht="15.75" customHeight="1">
      <c r="A875" s="177"/>
      <c r="B875" s="177"/>
      <c r="C875" s="177"/>
      <c r="D875" s="177"/>
      <c r="E875" s="177"/>
      <c r="F875" s="177"/>
      <c r="G875" s="177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  <c r="AA875" s="177"/>
      <c r="AB875" s="177"/>
    </row>
    <row r="876" ht="15.75" customHeight="1">
      <c r="A876" s="177"/>
      <c r="B876" s="177"/>
      <c r="C876" s="177"/>
      <c r="D876" s="177"/>
      <c r="E876" s="177"/>
      <c r="F876" s="177"/>
      <c r="G876" s="177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  <c r="AA876" s="177"/>
      <c r="AB876" s="177"/>
    </row>
    <row r="877" ht="15.75" customHeight="1">
      <c r="A877" s="177"/>
      <c r="B877" s="177"/>
      <c r="C877" s="177"/>
      <c r="D877" s="177"/>
      <c r="E877" s="177"/>
      <c r="F877" s="177"/>
      <c r="G877" s="177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  <c r="AA877" s="177"/>
      <c r="AB877" s="177"/>
    </row>
    <row r="878" ht="15.75" customHeight="1">
      <c r="A878" s="177"/>
      <c r="B878" s="177"/>
      <c r="C878" s="177"/>
      <c r="D878" s="177"/>
      <c r="E878" s="177"/>
      <c r="F878" s="177"/>
      <c r="G878" s="177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  <c r="AA878" s="177"/>
      <c r="AB878" s="177"/>
    </row>
    <row r="879" ht="15.75" customHeight="1">
      <c r="A879" s="177"/>
      <c r="B879" s="177"/>
      <c r="C879" s="177"/>
      <c r="D879" s="177"/>
      <c r="E879" s="177"/>
      <c r="F879" s="177"/>
      <c r="G879" s="177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  <c r="AA879" s="177"/>
      <c r="AB879" s="177"/>
    </row>
    <row r="880" ht="15.75" customHeight="1">
      <c r="A880" s="177"/>
      <c r="B880" s="177"/>
      <c r="C880" s="177"/>
      <c r="D880" s="177"/>
      <c r="E880" s="177"/>
      <c r="F880" s="177"/>
      <c r="G880" s="177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  <c r="AA880" s="177"/>
      <c r="AB880" s="177"/>
    </row>
    <row r="881" ht="15.75" customHeight="1">
      <c r="A881" s="177"/>
      <c r="B881" s="177"/>
      <c r="C881" s="177"/>
      <c r="D881" s="177"/>
      <c r="E881" s="177"/>
      <c r="F881" s="177"/>
      <c r="G881" s="177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  <c r="AA881" s="177"/>
      <c r="AB881" s="177"/>
    </row>
    <row r="882" ht="15.75" customHeight="1">
      <c r="A882" s="177"/>
      <c r="B882" s="177"/>
      <c r="C882" s="177"/>
      <c r="D882" s="177"/>
      <c r="E882" s="177"/>
      <c r="F882" s="177"/>
      <c r="G882" s="177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  <c r="AA882" s="177"/>
      <c r="AB882" s="177"/>
    </row>
    <row r="883" ht="15.75" customHeight="1">
      <c r="A883" s="177"/>
      <c r="B883" s="177"/>
      <c r="C883" s="177"/>
      <c r="D883" s="177"/>
      <c r="E883" s="177"/>
      <c r="F883" s="177"/>
      <c r="G883" s="177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  <c r="AA883" s="177"/>
      <c r="AB883" s="177"/>
    </row>
    <row r="884" ht="15.75" customHeight="1">
      <c r="A884" s="177"/>
      <c r="B884" s="177"/>
      <c r="C884" s="177"/>
      <c r="D884" s="177"/>
      <c r="E884" s="177"/>
      <c r="F884" s="177"/>
      <c r="G884" s="177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  <c r="AA884" s="177"/>
      <c r="AB884" s="177"/>
    </row>
    <row r="885" ht="15.75" customHeight="1">
      <c r="A885" s="177"/>
      <c r="B885" s="177"/>
      <c r="C885" s="177"/>
      <c r="D885" s="177"/>
      <c r="E885" s="177"/>
      <c r="F885" s="177"/>
      <c r="G885" s="177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  <c r="AA885" s="177"/>
      <c r="AB885" s="177"/>
    </row>
    <row r="886" ht="15.75" customHeight="1">
      <c r="A886" s="177"/>
      <c r="B886" s="177"/>
      <c r="C886" s="177"/>
      <c r="D886" s="177"/>
      <c r="E886" s="177"/>
      <c r="F886" s="177"/>
      <c r="G886" s="177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  <c r="AA886" s="177"/>
      <c r="AB886" s="177"/>
    </row>
    <row r="887" ht="15.75" customHeight="1">
      <c r="A887" s="177"/>
      <c r="B887" s="177"/>
      <c r="C887" s="177"/>
      <c r="D887" s="177"/>
      <c r="E887" s="177"/>
      <c r="F887" s="177"/>
      <c r="G887" s="177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  <c r="AA887" s="177"/>
      <c r="AB887" s="177"/>
    </row>
    <row r="888" ht="15.75" customHeight="1">
      <c r="A888" s="177"/>
      <c r="B888" s="177"/>
      <c r="C888" s="177"/>
      <c r="D888" s="177"/>
      <c r="E888" s="177"/>
      <c r="F888" s="177"/>
      <c r="G888" s="177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  <c r="AA888" s="177"/>
      <c r="AB888" s="177"/>
    </row>
    <row r="889" ht="15.75" customHeight="1">
      <c r="A889" s="177"/>
      <c r="B889" s="177"/>
      <c r="C889" s="177"/>
      <c r="D889" s="177"/>
      <c r="E889" s="177"/>
      <c r="F889" s="177"/>
      <c r="G889" s="177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  <c r="AA889" s="177"/>
      <c r="AB889" s="177"/>
    </row>
    <row r="890" ht="15.75" customHeight="1">
      <c r="A890" s="177"/>
      <c r="B890" s="177"/>
      <c r="C890" s="177"/>
      <c r="D890" s="177"/>
      <c r="E890" s="177"/>
      <c r="F890" s="177"/>
      <c r="G890" s="177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  <c r="AA890" s="177"/>
      <c r="AB890" s="177"/>
    </row>
    <row r="891" ht="15.75" customHeight="1">
      <c r="A891" s="177"/>
      <c r="B891" s="177"/>
      <c r="C891" s="177"/>
      <c r="D891" s="177"/>
      <c r="E891" s="177"/>
      <c r="F891" s="177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  <c r="AA891" s="177"/>
      <c r="AB891" s="177"/>
    </row>
    <row r="892" ht="15.75" customHeight="1">
      <c r="A892" s="177"/>
      <c r="B892" s="177"/>
      <c r="C892" s="177"/>
      <c r="D892" s="177"/>
      <c r="E892" s="177"/>
      <c r="F892" s="177"/>
      <c r="G892" s="177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  <c r="AA892" s="177"/>
      <c r="AB892" s="177"/>
    </row>
    <row r="893" ht="15.75" customHeight="1">
      <c r="A893" s="177"/>
      <c r="B893" s="177"/>
      <c r="C893" s="177"/>
      <c r="D893" s="177"/>
      <c r="E893" s="177"/>
      <c r="F893" s="177"/>
      <c r="G893" s="177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  <c r="AA893" s="177"/>
      <c r="AB893" s="177"/>
    </row>
    <row r="894" ht="15.75" customHeight="1">
      <c r="A894" s="177"/>
      <c r="B894" s="177"/>
      <c r="C894" s="177"/>
      <c r="D894" s="177"/>
      <c r="E894" s="177"/>
      <c r="F894" s="177"/>
      <c r="G894" s="177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  <c r="AA894" s="177"/>
      <c r="AB894" s="177"/>
    </row>
    <row r="895" ht="15.75" customHeight="1">
      <c r="A895" s="177"/>
      <c r="B895" s="177"/>
      <c r="C895" s="177"/>
      <c r="D895" s="177"/>
      <c r="E895" s="177"/>
      <c r="F895" s="177"/>
      <c r="G895" s="177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  <c r="AA895" s="177"/>
      <c r="AB895" s="177"/>
    </row>
    <row r="896" ht="15.75" customHeight="1">
      <c r="A896" s="177"/>
      <c r="B896" s="177"/>
      <c r="C896" s="177"/>
      <c r="D896" s="177"/>
      <c r="E896" s="177"/>
      <c r="F896" s="177"/>
      <c r="G896" s="177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  <c r="AA896" s="177"/>
      <c r="AB896" s="177"/>
    </row>
    <row r="897" ht="15.75" customHeight="1">
      <c r="A897" s="177"/>
      <c r="B897" s="177"/>
      <c r="C897" s="177"/>
      <c r="D897" s="177"/>
      <c r="E897" s="177"/>
      <c r="F897" s="177"/>
      <c r="G897" s="177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  <c r="AA897" s="177"/>
      <c r="AB897" s="177"/>
    </row>
    <row r="898" ht="15.75" customHeight="1">
      <c r="A898" s="177"/>
      <c r="B898" s="177"/>
      <c r="C898" s="177"/>
      <c r="D898" s="177"/>
      <c r="E898" s="177"/>
      <c r="F898" s="177"/>
      <c r="G898" s="177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  <c r="AA898" s="177"/>
      <c r="AB898" s="177"/>
    </row>
    <row r="899" ht="15.75" customHeight="1">
      <c r="A899" s="177"/>
      <c r="B899" s="177"/>
      <c r="C899" s="177"/>
      <c r="D899" s="177"/>
      <c r="E899" s="177"/>
      <c r="F899" s="177"/>
      <c r="G899" s="177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  <c r="AA899" s="177"/>
      <c r="AB899" s="177"/>
    </row>
    <row r="900" ht="15.75" customHeight="1">
      <c r="A900" s="177"/>
      <c r="B900" s="177"/>
      <c r="C900" s="177"/>
      <c r="D900" s="177"/>
      <c r="E900" s="177"/>
      <c r="F900" s="177"/>
      <c r="G900" s="177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  <c r="AA900" s="177"/>
      <c r="AB900" s="177"/>
    </row>
    <row r="901" ht="15.75" customHeight="1">
      <c r="A901" s="177"/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  <c r="AA901" s="177"/>
      <c r="AB901" s="177"/>
    </row>
    <row r="902" ht="15.75" customHeight="1">
      <c r="A902" s="177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  <c r="AA902" s="177"/>
      <c r="AB902" s="177"/>
    </row>
    <row r="903" ht="15.75" customHeight="1">
      <c r="A903" s="177"/>
      <c r="B903" s="177"/>
      <c r="C903" s="177"/>
      <c r="D903" s="177"/>
      <c r="E903" s="177"/>
      <c r="F903" s="177"/>
      <c r="G903" s="177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  <c r="AA903" s="177"/>
      <c r="AB903" s="177"/>
    </row>
    <row r="904" ht="15.75" customHeight="1">
      <c r="A904" s="177"/>
      <c r="B904" s="177"/>
      <c r="C904" s="177"/>
      <c r="D904" s="177"/>
      <c r="E904" s="177"/>
      <c r="F904" s="177"/>
      <c r="G904" s="177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  <c r="AA904" s="177"/>
      <c r="AB904" s="177"/>
    </row>
    <row r="905" ht="15.75" customHeight="1">
      <c r="A905" s="177"/>
      <c r="B905" s="177"/>
      <c r="C905" s="177"/>
      <c r="D905" s="177"/>
      <c r="E905" s="177"/>
      <c r="F905" s="177"/>
      <c r="G905" s="177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  <c r="AA905" s="177"/>
      <c r="AB905" s="177"/>
    </row>
    <row r="906" ht="15.75" customHeight="1">
      <c r="A906" s="177"/>
      <c r="B906" s="177"/>
      <c r="C906" s="177"/>
      <c r="D906" s="177"/>
      <c r="E906" s="177"/>
      <c r="F906" s="177"/>
      <c r="G906" s="177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  <c r="AA906" s="177"/>
      <c r="AB906" s="177"/>
    </row>
    <row r="907" ht="15.75" customHeight="1">
      <c r="A907" s="177"/>
      <c r="B907" s="177"/>
      <c r="C907" s="177"/>
      <c r="D907" s="177"/>
      <c r="E907" s="177"/>
      <c r="F907" s="177"/>
      <c r="G907" s="177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  <c r="AA907" s="177"/>
      <c r="AB907" s="177"/>
    </row>
    <row r="908" ht="15.75" customHeight="1">
      <c r="A908" s="177"/>
      <c r="B908" s="177"/>
      <c r="C908" s="177"/>
      <c r="D908" s="177"/>
      <c r="E908" s="177"/>
      <c r="F908" s="177"/>
      <c r="G908" s="177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  <c r="AA908" s="177"/>
      <c r="AB908" s="177"/>
    </row>
    <row r="909" ht="15.75" customHeight="1">
      <c r="A909" s="177"/>
      <c r="B909" s="177"/>
      <c r="C909" s="177"/>
      <c r="D909" s="177"/>
      <c r="E909" s="177"/>
      <c r="F909" s="177"/>
      <c r="G909" s="177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  <c r="AA909" s="177"/>
      <c r="AB909" s="177"/>
    </row>
    <row r="910" ht="15.75" customHeight="1">
      <c r="A910" s="177"/>
      <c r="B910" s="177"/>
      <c r="C910" s="177"/>
      <c r="D910" s="177"/>
      <c r="E910" s="177"/>
      <c r="F910" s="177"/>
      <c r="G910" s="177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  <c r="AA910" s="177"/>
      <c r="AB910" s="177"/>
    </row>
    <row r="911" ht="15.75" customHeight="1">
      <c r="A911" s="177"/>
      <c r="B911" s="177"/>
      <c r="C911" s="177"/>
      <c r="D911" s="177"/>
      <c r="E911" s="177"/>
      <c r="F911" s="177"/>
      <c r="G911" s="177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  <c r="AA911" s="177"/>
      <c r="AB911" s="177"/>
    </row>
    <row r="912" ht="15.75" customHeight="1">
      <c r="A912" s="177"/>
      <c r="B912" s="177"/>
      <c r="C912" s="177"/>
      <c r="D912" s="177"/>
      <c r="E912" s="177"/>
      <c r="F912" s="177"/>
      <c r="G912" s="177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  <c r="AA912" s="177"/>
      <c r="AB912" s="177"/>
    </row>
    <row r="913" ht="15.75" customHeight="1">
      <c r="A913" s="177"/>
      <c r="B913" s="177"/>
      <c r="C913" s="177"/>
      <c r="D913" s="177"/>
      <c r="E913" s="177"/>
      <c r="F913" s="177"/>
      <c r="G913" s="177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  <c r="AA913" s="177"/>
      <c r="AB913" s="177"/>
    </row>
    <row r="914" ht="15.75" customHeight="1">
      <c r="A914" s="177"/>
      <c r="B914" s="177"/>
      <c r="C914" s="177"/>
      <c r="D914" s="177"/>
      <c r="E914" s="177"/>
      <c r="F914" s="177"/>
      <c r="G914" s="177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  <c r="AA914" s="177"/>
      <c r="AB914" s="177"/>
    </row>
    <row r="915" ht="15.75" customHeight="1">
      <c r="A915" s="177"/>
      <c r="B915" s="177"/>
      <c r="C915" s="177"/>
      <c r="D915" s="177"/>
      <c r="E915" s="177"/>
      <c r="F915" s="177"/>
      <c r="G915" s="177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  <c r="AA915" s="177"/>
      <c r="AB915" s="177"/>
    </row>
    <row r="916" ht="15.75" customHeight="1">
      <c r="A916" s="177"/>
      <c r="B916" s="177"/>
      <c r="C916" s="177"/>
      <c r="D916" s="177"/>
      <c r="E916" s="177"/>
      <c r="F916" s="177"/>
      <c r="G916" s="177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  <c r="AA916" s="177"/>
      <c r="AB916" s="177"/>
    </row>
    <row r="917" ht="15.75" customHeight="1">
      <c r="A917" s="177"/>
      <c r="B917" s="177"/>
      <c r="C917" s="177"/>
      <c r="D917" s="177"/>
      <c r="E917" s="177"/>
      <c r="F917" s="177"/>
      <c r="G917" s="177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  <c r="AA917" s="177"/>
      <c r="AB917" s="177"/>
    </row>
    <row r="918" ht="15.75" customHeight="1">
      <c r="A918" s="177"/>
      <c r="B918" s="177"/>
      <c r="C918" s="177"/>
      <c r="D918" s="177"/>
      <c r="E918" s="177"/>
      <c r="F918" s="177"/>
      <c r="G918" s="177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  <c r="AA918" s="177"/>
      <c r="AB918" s="177"/>
    </row>
    <row r="919" ht="15.75" customHeight="1">
      <c r="A919" s="177"/>
      <c r="B919" s="177"/>
      <c r="C919" s="177"/>
      <c r="D919" s="177"/>
      <c r="E919" s="177"/>
      <c r="F919" s="177"/>
      <c r="G919" s="177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  <c r="AA919" s="177"/>
      <c r="AB919" s="177"/>
    </row>
    <row r="920" ht="15.75" customHeight="1">
      <c r="A920" s="177"/>
      <c r="B920" s="177"/>
      <c r="C920" s="177"/>
      <c r="D920" s="177"/>
      <c r="E920" s="177"/>
      <c r="F920" s="177"/>
      <c r="G920" s="177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  <c r="AA920" s="177"/>
      <c r="AB920" s="177"/>
    </row>
    <row r="921" ht="15.75" customHeight="1">
      <c r="A921" s="177"/>
      <c r="B921" s="177"/>
      <c r="C921" s="177"/>
      <c r="D921" s="177"/>
      <c r="E921" s="177"/>
      <c r="F921" s="177"/>
      <c r="G921" s="177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  <c r="AA921" s="177"/>
      <c r="AB921" s="177"/>
    </row>
    <row r="922" ht="15.75" customHeight="1">
      <c r="A922" s="177"/>
      <c r="B922" s="177"/>
      <c r="C922" s="177"/>
      <c r="D922" s="177"/>
      <c r="E922" s="177"/>
      <c r="F922" s="177"/>
      <c r="G922" s="177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  <c r="AA922" s="177"/>
      <c r="AB922" s="177"/>
    </row>
    <row r="923" ht="15.75" customHeight="1">
      <c r="A923" s="177"/>
      <c r="B923" s="177"/>
      <c r="C923" s="177"/>
      <c r="D923" s="177"/>
      <c r="E923" s="177"/>
      <c r="F923" s="177"/>
      <c r="G923" s="177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  <c r="AA923" s="177"/>
      <c r="AB923" s="177"/>
    </row>
    <row r="924" ht="15.75" customHeight="1">
      <c r="A924" s="177"/>
      <c r="B924" s="177"/>
      <c r="C924" s="177"/>
      <c r="D924" s="177"/>
      <c r="E924" s="177"/>
      <c r="F924" s="177"/>
      <c r="G924" s="177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  <c r="AA924" s="177"/>
      <c r="AB924" s="177"/>
    </row>
    <row r="925" ht="15.75" customHeight="1">
      <c r="A925" s="177"/>
      <c r="B925" s="177"/>
      <c r="C925" s="177"/>
      <c r="D925" s="177"/>
      <c r="E925" s="177"/>
      <c r="F925" s="177"/>
      <c r="G925" s="177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  <c r="AA925" s="177"/>
      <c r="AB925" s="177"/>
    </row>
    <row r="926" ht="15.75" customHeight="1">
      <c r="A926" s="177"/>
      <c r="B926" s="177"/>
      <c r="C926" s="177"/>
      <c r="D926" s="177"/>
      <c r="E926" s="177"/>
      <c r="F926" s="177"/>
      <c r="G926" s="177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  <c r="AA926" s="177"/>
      <c r="AB926" s="177"/>
    </row>
    <row r="927" ht="15.75" customHeight="1">
      <c r="A927" s="177"/>
      <c r="B927" s="177"/>
      <c r="C927" s="177"/>
      <c r="D927" s="177"/>
      <c r="E927" s="177"/>
      <c r="F927" s="177"/>
      <c r="G927" s="177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  <c r="AA927" s="177"/>
      <c r="AB927" s="177"/>
    </row>
    <row r="928" ht="15.75" customHeight="1">
      <c r="A928" s="177"/>
      <c r="B928" s="177"/>
      <c r="C928" s="177"/>
      <c r="D928" s="177"/>
      <c r="E928" s="177"/>
      <c r="F928" s="177"/>
      <c r="G928" s="177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  <c r="AA928" s="177"/>
      <c r="AB928" s="177"/>
    </row>
    <row r="929" ht="15.75" customHeight="1">
      <c r="A929" s="177"/>
      <c r="B929" s="177"/>
      <c r="C929" s="177"/>
      <c r="D929" s="177"/>
      <c r="E929" s="177"/>
      <c r="F929" s="177"/>
      <c r="G929" s="177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  <c r="AA929" s="177"/>
      <c r="AB929" s="177"/>
    </row>
    <row r="930" ht="15.75" customHeight="1">
      <c r="A930" s="177"/>
      <c r="B930" s="177"/>
      <c r="C930" s="177"/>
      <c r="D930" s="177"/>
      <c r="E930" s="177"/>
      <c r="F930" s="177"/>
      <c r="G930" s="177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  <c r="AA930" s="177"/>
      <c r="AB930" s="177"/>
    </row>
    <row r="931" ht="15.75" customHeight="1">
      <c r="A931" s="177"/>
      <c r="B931" s="177"/>
      <c r="C931" s="177"/>
      <c r="D931" s="177"/>
      <c r="E931" s="177"/>
      <c r="F931" s="177"/>
      <c r="G931" s="177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  <c r="AA931" s="177"/>
      <c r="AB931" s="177"/>
    </row>
    <row r="932" ht="15.75" customHeight="1">
      <c r="A932" s="177"/>
      <c r="B932" s="177"/>
      <c r="C932" s="177"/>
      <c r="D932" s="177"/>
      <c r="E932" s="177"/>
      <c r="F932" s="177"/>
      <c r="G932" s="177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  <c r="AA932" s="177"/>
      <c r="AB932" s="177"/>
    </row>
    <row r="933" ht="15.75" customHeight="1">
      <c r="A933" s="177"/>
      <c r="B933" s="177"/>
      <c r="C933" s="177"/>
      <c r="D933" s="177"/>
      <c r="E933" s="177"/>
      <c r="F933" s="177"/>
      <c r="G933" s="177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  <c r="AA933" s="177"/>
      <c r="AB933" s="177"/>
    </row>
    <row r="934" ht="15.75" customHeight="1">
      <c r="A934" s="177"/>
      <c r="B934" s="177"/>
      <c r="C934" s="177"/>
      <c r="D934" s="177"/>
      <c r="E934" s="177"/>
      <c r="F934" s="177"/>
      <c r="G934" s="177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  <c r="AA934" s="177"/>
      <c r="AB934" s="177"/>
    </row>
    <row r="935" ht="15.75" customHeight="1">
      <c r="A935" s="177"/>
      <c r="B935" s="177"/>
      <c r="C935" s="177"/>
      <c r="D935" s="177"/>
      <c r="E935" s="177"/>
      <c r="F935" s="177"/>
      <c r="G935" s="177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  <c r="AA935" s="177"/>
      <c r="AB935" s="177"/>
    </row>
    <row r="936" ht="15.75" customHeight="1">
      <c r="A936" s="177"/>
      <c r="B936" s="177"/>
      <c r="C936" s="177"/>
      <c r="D936" s="177"/>
      <c r="E936" s="177"/>
      <c r="F936" s="177"/>
      <c r="G936" s="177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  <c r="AA936" s="177"/>
      <c r="AB936" s="177"/>
    </row>
    <row r="937" ht="15.75" customHeight="1">
      <c r="A937" s="177"/>
      <c r="B937" s="177"/>
      <c r="C937" s="177"/>
      <c r="D937" s="177"/>
      <c r="E937" s="177"/>
      <c r="F937" s="177"/>
      <c r="G937" s="177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  <c r="AA937" s="177"/>
      <c r="AB937" s="177"/>
    </row>
    <row r="938" ht="15.75" customHeight="1">
      <c r="A938" s="177"/>
      <c r="B938" s="177"/>
      <c r="C938" s="177"/>
      <c r="D938" s="177"/>
      <c r="E938" s="177"/>
      <c r="F938" s="177"/>
      <c r="G938" s="177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  <c r="AA938" s="177"/>
      <c r="AB938" s="177"/>
    </row>
    <row r="939" ht="15.75" customHeight="1">
      <c r="A939" s="177"/>
      <c r="B939" s="177"/>
      <c r="C939" s="177"/>
      <c r="D939" s="177"/>
      <c r="E939" s="177"/>
      <c r="F939" s="177"/>
      <c r="G939" s="177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  <c r="AA939" s="177"/>
      <c r="AB939" s="177"/>
    </row>
    <row r="940" ht="15.75" customHeight="1">
      <c r="A940" s="177"/>
      <c r="B940" s="177"/>
      <c r="C940" s="177"/>
      <c r="D940" s="177"/>
      <c r="E940" s="177"/>
      <c r="F940" s="177"/>
      <c r="G940" s="177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  <c r="AA940" s="177"/>
      <c r="AB940" s="177"/>
    </row>
    <row r="941" ht="15.75" customHeight="1">
      <c r="A941" s="177"/>
      <c r="B941" s="177"/>
      <c r="C941" s="177"/>
      <c r="D941" s="177"/>
      <c r="E941" s="177"/>
      <c r="F941" s="177"/>
      <c r="G941" s="177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  <c r="AA941" s="177"/>
      <c r="AB941" s="177"/>
    </row>
    <row r="942" ht="15.75" customHeight="1">
      <c r="A942" s="177"/>
      <c r="B942" s="177"/>
      <c r="C942" s="177"/>
      <c r="D942" s="177"/>
      <c r="E942" s="177"/>
      <c r="F942" s="177"/>
      <c r="G942" s="177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  <c r="AA942" s="177"/>
      <c r="AB942" s="177"/>
    </row>
    <row r="943" ht="15.75" customHeight="1">
      <c r="A943" s="177"/>
      <c r="B943" s="177"/>
      <c r="C943" s="177"/>
      <c r="D943" s="177"/>
      <c r="E943" s="177"/>
      <c r="F943" s="177"/>
      <c r="G943" s="177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  <c r="AA943" s="177"/>
      <c r="AB943" s="177"/>
    </row>
    <row r="944" ht="15.75" customHeight="1">
      <c r="A944" s="177"/>
      <c r="B944" s="177"/>
      <c r="C944" s="177"/>
      <c r="D944" s="177"/>
      <c r="E944" s="177"/>
      <c r="F944" s="177"/>
      <c r="G944" s="177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  <c r="AA944" s="177"/>
      <c r="AB944" s="177"/>
    </row>
    <row r="945" ht="15.75" customHeight="1">
      <c r="A945" s="177"/>
      <c r="B945" s="177"/>
      <c r="C945" s="177"/>
      <c r="D945" s="177"/>
      <c r="E945" s="177"/>
      <c r="F945" s="177"/>
      <c r="G945" s="177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  <c r="AA945" s="177"/>
      <c r="AB945" s="177"/>
    </row>
    <row r="946" ht="15.75" customHeight="1">
      <c r="A946" s="177"/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  <c r="AA946" s="177"/>
      <c r="AB946" s="177"/>
    </row>
    <row r="947" ht="15.75" customHeight="1">
      <c r="A947" s="177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  <c r="AA947" s="177"/>
      <c r="AB947" s="177"/>
    </row>
    <row r="948" ht="15.75" customHeight="1">
      <c r="A948" s="177"/>
      <c r="B948" s="177"/>
      <c r="C948" s="177"/>
      <c r="D948" s="177"/>
      <c r="E948" s="177"/>
      <c r="F948" s="177"/>
      <c r="G948" s="177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  <c r="AA948" s="177"/>
      <c r="AB948" s="177"/>
    </row>
    <row r="949" ht="15.75" customHeight="1">
      <c r="A949" s="177"/>
      <c r="B949" s="177"/>
      <c r="C949" s="177"/>
      <c r="D949" s="177"/>
      <c r="E949" s="177"/>
      <c r="F949" s="177"/>
      <c r="G949" s="177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  <c r="AA949" s="177"/>
      <c r="AB949" s="177"/>
    </row>
    <row r="950" ht="15.75" customHeight="1">
      <c r="A950" s="177"/>
      <c r="B950" s="177"/>
      <c r="C950" s="177"/>
      <c r="D950" s="177"/>
      <c r="E950" s="177"/>
      <c r="F950" s="177"/>
      <c r="G950" s="177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  <c r="AA950" s="177"/>
      <c r="AB950" s="177"/>
    </row>
    <row r="951" ht="15.75" customHeight="1">
      <c r="A951" s="177"/>
      <c r="B951" s="177"/>
      <c r="C951" s="177"/>
      <c r="D951" s="177"/>
      <c r="E951" s="177"/>
      <c r="F951" s="177"/>
      <c r="G951" s="177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  <c r="AA951" s="177"/>
      <c r="AB951" s="177"/>
    </row>
    <row r="952" ht="15.75" customHeight="1">
      <c r="A952" s="177"/>
      <c r="B952" s="177"/>
      <c r="C952" s="177"/>
      <c r="D952" s="177"/>
      <c r="E952" s="177"/>
      <c r="F952" s="177"/>
      <c r="G952" s="177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  <c r="AA952" s="177"/>
      <c r="AB952" s="177"/>
    </row>
    <row r="953" ht="15.75" customHeight="1">
      <c r="A953" s="177"/>
      <c r="B953" s="177"/>
      <c r="C953" s="177"/>
      <c r="D953" s="177"/>
      <c r="E953" s="177"/>
      <c r="F953" s="177"/>
      <c r="G953" s="177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  <c r="AA953" s="177"/>
      <c r="AB953" s="177"/>
    </row>
    <row r="954" ht="15.75" customHeight="1">
      <c r="A954" s="177"/>
      <c r="B954" s="177"/>
      <c r="C954" s="177"/>
      <c r="D954" s="177"/>
      <c r="E954" s="177"/>
      <c r="F954" s="177"/>
      <c r="G954" s="177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  <c r="AA954" s="177"/>
      <c r="AB954" s="177"/>
    </row>
    <row r="955" ht="15.75" customHeight="1">
      <c r="A955" s="177"/>
      <c r="B955" s="177"/>
      <c r="C955" s="177"/>
      <c r="D955" s="177"/>
      <c r="E955" s="177"/>
      <c r="F955" s="177"/>
      <c r="G955" s="177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  <c r="AA955" s="177"/>
      <c r="AB955" s="177"/>
    </row>
    <row r="956" ht="15.75" customHeight="1">
      <c r="A956" s="177"/>
      <c r="B956" s="177"/>
      <c r="C956" s="177"/>
      <c r="D956" s="177"/>
      <c r="E956" s="177"/>
      <c r="F956" s="177"/>
      <c r="G956" s="177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  <c r="AA956" s="177"/>
      <c r="AB956" s="177"/>
    </row>
    <row r="957" ht="15.75" customHeight="1">
      <c r="A957" s="177"/>
      <c r="B957" s="177"/>
      <c r="C957" s="177"/>
      <c r="D957" s="177"/>
      <c r="E957" s="177"/>
      <c r="F957" s="177"/>
      <c r="G957" s="177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  <c r="AA957" s="177"/>
      <c r="AB957" s="177"/>
    </row>
    <row r="958" ht="15.75" customHeight="1">
      <c r="A958" s="177"/>
      <c r="B958" s="177"/>
      <c r="C958" s="177"/>
      <c r="D958" s="177"/>
      <c r="E958" s="177"/>
      <c r="F958" s="177"/>
      <c r="G958" s="177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  <c r="AA958" s="177"/>
      <c r="AB958" s="177"/>
    </row>
    <row r="959" ht="15.75" customHeight="1">
      <c r="A959" s="177"/>
      <c r="B959" s="177"/>
      <c r="C959" s="177"/>
      <c r="D959" s="177"/>
      <c r="E959" s="177"/>
      <c r="F959" s="177"/>
      <c r="G959" s="177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  <c r="AA959" s="177"/>
      <c r="AB959" s="177"/>
    </row>
    <row r="960" ht="15.75" customHeight="1">
      <c r="A960" s="177"/>
      <c r="B960" s="177"/>
      <c r="C960" s="177"/>
      <c r="D960" s="177"/>
      <c r="E960" s="177"/>
      <c r="F960" s="177"/>
      <c r="G960" s="177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  <c r="AA960" s="177"/>
      <c r="AB960" s="177"/>
    </row>
    <row r="961" ht="15.75" customHeight="1">
      <c r="A961" s="177"/>
      <c r="B961" s="177"/>
      <c r="C961" s="177"/>
      <c r="D961" s="177"/>
      <c r="E961" s="177"/>
      <c r="F961" s="177"/>
      <c r="G961" s="177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  <c r="AA961" s="177"/>
      <c r="AB961" s="177"/>
    </row>
    <row r="962" ht="15.75" customHeight="1">
      <c r="A962" s="177"/>
      <c r="B962" s="177"/>
      <c r="C962" s="177"/>
      <c r="D962" s="177"/>
      <c r="E962" s="177"/>
      <c r="F962" s="177"/>
      <c r="G962" s="177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  <c r="AA962" s="177"/>
      <c r="AB962" s="177"/>
    </row>
    <row r="963" ht="15.75" customHeight="1">
      <c r="A963" s="177"/>
      <c r="B963" s="177"/>
      <c r="C963" s="177"/>
      <c r="D963" s="177"/>
      <c r="E963" s="177"/>
      <c r="F963" s="177"/>
      <c r="G963" s="177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  <c r="AA963" s="177"/>
      <c r="AB963" s="177"/>
    </row>
    <row r="964" ht="15.75" customHeight="1">
      <c r="A964" s="177"/>
      <c r="B964" s="177"/>
      <c r="C964" s="177"/>
      <c r="D964" s="177"/>
      <c r="E964" s="177"/>
      <c r="F964" s="177"/>
      <c r="G964" s="177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  <c r="AA964" s="177"/>
      <c r="AB964" s="177"/>
    </row>
    <row r="965" ht="15.75" customHeight="1">
      <c r="A965" s="177"/>
      <c r="B965" s="177"/>
      <c r="C965" s="177"/>
      <c r="D965" s="177"/>
      <c r="E965" s="177"/>
      <c r="F965" s="177"/>
      <c r="G965" s="177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  <c r="AA965" s="177"/>
      <c r="AB965" s="177"/>
    </row>
    <row r="966" ht="15.75" customHeight="1">
      <c r="A966" s="177"/>
      <c r="B966" s="177"/>
      <c r="C966" s="177"/>
      <c r="D966" s="177"/>
      <c r="E966" s="177"/>
      <c r="F966" s="177"/>
      <c r="G966" s="177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  <c r="AA966" s="177"/>
      <c r="AB966" s="177"/>
    </row>
    <row r="967" ht="15.75" customHeight="1">
      <c r="A967" s="177"/>
      <c r="B967" s="177"/>
      <c r="C967" s="177"/>
      <c r="D967" s="177"/>
      <c r="E967" s="177"/>
      <c r="F967" s="177"/>
      <c r="G967" s="177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  <c r="AA967" s="177"/>
      <c r="AB967" s="177"/>
    </row>
    <row r="968" ht="15.75" customHeight="1">
      <c r="A968" s="177"/>
      <c r="B968" s="177"/>
      <c r="C968" s="177"/>
      <c r="D968" s="177"/>
      <c r="E968" s="177"/>
      <c r="F968" s="177"/>
      <c r="G968" s="177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  <c r="AA968" s="177"/>
      <c r="AB968" s="177"/>
    </row>
    <row r="969" ht="15.75" customHeight="1">
      <c r="A969" s="177"/>
      <c r="B969" s="177"/>
      <c r="C969" s="177"/>
      <c r="D969" s="177"/>
      <c r="E969" s="177"/>
      <c r="F969" s="177"/>
      <c r="G969" s="177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  <c r="AA969" s="177"/>
      <c r="AB969" s="177"/>
    </row>
    <row r="970" ht="15.75" customHeight="1">
      <c r="A970" s="177"/>
      <c r="B970" s="177"/>
      <c r="C970" s="177"/>
      <c r="D970" s="177"/>
      <c r="E970" s="177"/>
      <c r="F970" s="177"/>
      <c r="G970" s="177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  <c r="AA970" s="177"/>
      <c r="AB970" s="177"/>
    </row>
    <row r="971" ht="15.75" customHeight="1">
      <c r="A971" s="177"/>
      <c r="B971" s="177"/>
      <c r="C971" s="177"/>
      <c r="D971" s="177"/>
      <c r="E971" s="177"/>
      <c r="F971" s="177"/>
      <c r="G971" s="177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  <c r="AA971" s="177"/>
      <c r="AB971" s="177"/>
    </row>
    <row r="972" ht="15.75" customHeight="1">
      <c r="A972" s="177"/>
      <c r="B972" s="177"/>
      <c r="C972" s="177"/>
      <c r="D972" s="177"/>
      <c r="E972" s="177"/>
      <c r="F972" s="177"/>
      <c r="G972" s="177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  <c r="AA972" s="177"/>
      <c r="AB972" s="177"/>
    </row>
    <row r="973" ht="15.75" customHeight="1">
      <c r="A973" s="177"/>
      <c r="B973" s="177"/>
      <c r="C973" s="177"/>
      <c r="D973" s="177"/>
      <c r="E973" s="177"/>
      <c r="F973" s="177"/>
      <c r="G973" s="177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  <c r="AA973" s="177"/>
      <c r="AB973" s="177"/>
    </row>
    <row r="974" ht="15.75" customHeight="1">
      <c r="A974" s="177"/>
      <c r="B974" s="177"/>
      <c r="C974" s="177"/>
      <c r="D974" s="177"/>
      <c r="E974" s="177"/>
      <c r="F974" s="177"/>
      <c r="G974" s="177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  <c r="AA974" s="177"/>
      <c r="AB974" s="177"/>
    </row>
    <row r="975" ht="15.75" customHeight="1">
      <c r="A975" s="177"/>
      <c r="B975" s="177"/>
      <c r="C975" s="177"/>
      <c r="D975" s="177"/>
      <c r="E975" s="177"/>
      <c r="F975" s="177"/>
      <c r="G975" s="177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  <c r="AA975" s="177"/>
      <c r="AB975" s="177"/>
    </row>
    <row r="976" ht="15.75" customHeight="1">
      <c r="A976" s="177"/>
      <c r="B976" s="177"/>
      <c r="C976" s="177"/>
      <c r="D976" s="177"/>
      <c r="E976" s="177"/>
      <c r="F976" s="177"/>
      <c r="G976" s="177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  <c r="AA976" s="177"/>
      <c r="AB976" s="177"/>
    </row>
    <row r="977" ht="15.75" customHeight="1">
      <c r="A977" s="177"/>
      <c r="B977" s="177"/>
      <c r="C977" s="177"/>
      <c r="D977" s="177"/>
      <c r="E977" s="177"/>
      <c r="F977" s="177"/>
      <c r="G977" s="177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  <c r="AA977" s="177"/>
      <c r="AB977" s="177"/>
    </row>
    <row r="978" ht="15.75" customHeight="1">
      <c r="A978" s="177"/>
      <c r="B978" s="177"/>
      <c r="C978" s="177"/>
      <c r="D978" s="177"/>
      <c r="E978" s="177"/>
      <c r="F978" s="177"/>
      <c r="G978" s="177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  <c r="AA978" s="177"/>
      <c r="AB978" s="177"/>
    </row>
    <row r="979" ht="15.75" customHeight="1">
      <c r="A979" s="177"/>
      <c r="B979" s="177"/>
      <c r="C979" s="177"/>
      <c r="D979" s="177"/>
      <c r="E979" s="177"/>
      <c r="F979" s="177"/>
      <c r="G979" s="177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  <c r="AA979" s="177"/>
      <c r="AB979" s="177"/>
    </row>
    <row r="980" ht="15.75" customHeight="1">
      <c r="A980" s="177"/>
      <c r="B980" s="177"/>
      <c r="C980" s="177"/>
      <c r="D980" s="177"/>
      <c r="E980" s="177"/>
      <c r="F980" s="177"/>
      <c r="G980" s="177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  <c r="AA980" s="177"/>
      <c r="AB980" s="177"/>
    </row>
    <row r="981" ht="15.75" customHeight="1">
      <c r="A981" s="177"/>
      <c r="B981" s="177"/>
      <c r="C981" s="177"/>
      <c r="D981" s="177"/>
      <c r="E981" s="177"/>
      <c r="F981" s="177"/>
      <c r="G981" s="177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  <c r="AA981" s="177"/>
      <c r="AB981" s="177"/>
    </row>
    <row r="982" ht="15.75" customHeight="1">
      <c r="A982" s="177"/>
      <c r="B982" s="177"/>
      <c r="C982" s="177"/>
      <c r="D982" s="177"/>
      <c r="E982" s="177"/>
      <c r="F982" s="177"/>
      <c r="G982" s="177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  <c r="AA982" s="177"/>
      <c r="AB982" s="177"/>
    </row>
    <row r="983" ht="15.75" customHeight="1">
      <c r="A983" s="177"/>
      <c r="B983" s="177"/>
      <c r="C983" s="177"/>
      <c r="D983" s="177"/>
      <c r="E983" s="177"/>
      <c r="F983" s="177"/>
      <c r="G983" s="177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  <c r="AA983" s="177"/>
      <c r="AB983" s="177"/>
    </row>
    <row r="984" ht="15.75" customHeight="1">
      <c r="A984" s="177"/>
      <c r="B984" s="177"/>
      <c r="C984" s="177"/>
      <c r="D984" s="177"/>
      <c r="E984" s="177"/>
      <c r="F984" s="177"/>
      <c r="G984" s="177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  <c r="AA984" s="177"/>
      <c r="AB984" s="177"/>
    </row>
    <row r="985" ht="15.75" customHeight="1">
      <c r="A985" s="177"/>
      <c r="B985" s="177"/>
      <c r="C985" s="177"/>
      <c r="D985" s="177"/>
      <c r="E985" s="177"/>
      <c r="F985" s="177"/>
      <c r="G985" s="177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  <c r="AA985" s="177"/>
      <c r="AB985" s="177"/>
    </row>
    <row r="986" ht="15.75" customHeight="1">
      <c r="A986" s="177"/>
      <c r="B986" s="177"/>
      <c r="C986" s="177"/>
      <c r="D986" s="177"/>
      <c r="E986" s="177"/>
      <c r="F986" s="177"/>
      <c r="G986" s="177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  <c r="AA986" s="177"/>
      <c r="AB986" s="177"/>
    </row>
    <row r="987" ht="15.75" customHeight="1">
      <c r="A987" s="177"/>
      <c r="B987" s="177"/>
      <c r="C987" s="177"/>
      <c r="D987" s="177"/>
      <c r="E987" s="177"/>
      <c r="F987" s="177"/>
      <c r="G987" s="177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  <c r="AA987" s="177"/>
      <c r="AB987" s="177"/>
    </row>
    <row r="988" ht="15.75" customHeight="1">
      <c r="A988" s="177"/>
      <c r="B988" s="177"/>
      <c r="C988" s="177"/>
      <c r="D988" s="177"/>
      <c r="E988" s="177"/>
      <c r="F988" s="177"/>
      <c r="G988" s="177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  <c r="AA988" s="177"/>
      <c r="AB988" s="177"/>
    </row>
    <row r="989" ht="15.75" customHeight="1">
      <c r="A989" s="177"/>
      <c r="B989" s="177"/>
      <c r="C989" s="177"/>
      <c r="D989" s="177"/>
      <c r="E989" s="177"/>
      <c r="F989" s="177"/>
      <c r="G989" s="177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  <c r="AA989" s="177"/>
      <c r="AB989" s="177"/>
    </row>
    <row r="990" ht="15.75" customHeight="1">
      <c r="A990" s="177"/>
      <c r="B990" s="177"/>
      <c r="C990" s="177"/>
      <c r="D990" s="177"/>
      <c r="E990" s="177"/>
      <c r="F990" s="177"/>
      <c r="G990" s="177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  <c r="AA990" s="177"/>
      <c r="AB990" s="177"/>
    </row>
    <row r="991" ht="15.75" customHeight="1">
      <c r="A991" s="177"/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  <c r="AA991" s="177"/>
      <c r="AB991" s="177"/>
    </row>
    <row r="992" ht="15.75" customHeight="1">
      <c r="A992" s="177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  <c r="AA992" s="177"/>
      <c r="AB992" s="177"/>
    </row>
    <row r="993" ht="15.75" customHeight="1">
      <c r="A993" s="177"/>
      <c r="B993" s="177"/>
      <c r="C993" s="177"/>
      <c r="D993" s="177"/>
      <c r="E993" s="177"/>
      <c r="F993" s="177"/>
      <c r="G993" s="177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  <c r="AA993" s="177"/>
      <c r="AB993" s="177"/>
    </row>
    <row r="994" ht="15.75" customHeight="1">
      <c r="A994" s="177"/>
      <c r="B994" s="177"/>
      <c r="C994" s="177"/>
      <c r="D994" s="177"/>
      <c r="E994" s="177"/>
      <c r="F994" s="177"/>
      <c r="G994" s="177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  <c r="AA994" s="177"/>
      <c r="AB994" s="177"/>
    </row>
    <row r="995" ht="15.75" customHeight="1">
      <c r="A995" s="177"/>
      <c r="B995" s="177"/>
      <c r="C995" s="177"/>
      <c r="D995" s="177"/>
      <c r="E995" s="177"/>
      <c r="F995" s="177"/>
      <c r="G995" s="177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  <c r="AA995" s="177"/>
      <c r="AB995" s="177"/>
    </row>
  </sheetData>
  <mergeCells count="6">
    <mergeCell ref="A2:A9"/>
    <mergeCell ref="A10:A16"/>
    <mergeCell ref="A17:A20"/>
    <mergeCell ref="A21:A27"/>
    <mergeCell ref="A33:A37"/>
    <mergeCell ref="A28:A32"/>
  </mergeCells>
  <conditionalFormatting sqref="E16">
    <cfRule type="colorScale" priority="1">
      <colorScale>
        <cfvo type="min"/>
        <cfvo type="max"/>
        <color rgb="FF57BB8A"/>
        <color rgb="FFFFFFFF"/>
      </colorScale>
    </cfRule>
  </conditionalFormatting>
  <hyperlinks>
    <hyperlink r:id="rId1" ref="G2"/>
    <hyperlink r:id="rId2" ref="G6"/>
    <hyperlink r:id="rId3" ref="G7"/>
    <hyperlink r:id="rId4" ref="G8"/>
    <hyperlink r:id="rId5" ref="G10"/>
    <hyperlink r:id="rId6" ref="G11"/>
    <hyperlink r:id="rId7" ref="G13"/>
    <hyperlink r:id="rId8" ref="G16"/>
    <hyperlink r:id="rId9" ref="G21"/>
    <hyperlink r:id="rId10" ref="G22"/>
    <hyperlink r:id="rId11" ref="G23"/>
    <hyperlink r:id="rId12" ref="G25"/>
    <hyperlink r:id="rId13" ref="G28"/>
    <hyperlink r:id="rId14" ref="G30"/>
    <hyperlink r:id="rId15" ref="G31"/>
    <hyperlink r:id="rId16" ref="G32"/>
    <hyperlink r:id="rId17" ref="G33"/>
    <hyperlink r:id="rId18" ref="G35"/>
    <hyperlink r:id="rId19" ref="G36"/>
    <hyperlink r:id="rId20" ref="G37"/>
  </hyperlinks>
  <printOptions/>
  <pageMargins bottom="0.75" footer="0.0" header="0.0" left="0.7" right="0.7" top="0.75"/>
  <pageSetup orientation="landscape"/>
  <drawing r:id="rId2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40.5"/>
    <col customWidth="1" min="7" max="7" width="20.5"/>
    <col customWidth="1" min="8" max="8" width="34.63"/>
    <col customWidth="1" min="9" max="9" width="19.25"/>
    <col customWidth="1" min="10" max="28" width="7.63"/>
  </cols>
  <sheetData>
    <row r="1">
      <c r="A1" s="171" t="s">
        <v>1</v>
      </c>
      <c r="B1" s="171" t="s">
        <v>2</v>
      </c>
      <c r="C1" s="171" t="s">
        <v>3</v>
      </c>
      <c r="D1" s="171" t="s">
        <v>4</v>
      </c>
      <c r="E1" s="173" t="s">
        <v>5</v>
      </c>
      <c r="F1" s="174" t="s">
        <v>6</v>
      </c>
      <c r="G1" s="175" t="s">
        <v>7</v>
      </c>
      <c r="H1" s="176" t="s">
        <v>10</v>
      </c>
      <c r="I1" s="175" t="s">
        <v>9</v>
      </c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</row>
    <row r="2">
      <c r="A2" s="179" t="s">
        <v>11</v>
      </c>
      <c r="B2" s="180">
        <v>1.0</v>
      </c>
      <c r="C2" s="180" t="s">
        <v>12</v>
      </c>
      <c r="D2" s="185" t="s">
        <v>26</v>
      </c>
      <c r="E2" s="119"/>
      <c r="F2" s="119" t="s">
        <v>14</v>
      </c>
      <c r="G2" s="119" t="s">
        <v>251</v>
      </c>
      <c r="H2" s="119" t="s">
        <v>14</v>
      </c>
      <c r="I2" s="119" t="s">
        <v>252</v>
      </c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</row>
    <row r="3">
      <c r="A3" s="188"/>
      <c r="B3" s="196">
        <v>3.0</v>
      </c>
      <c r="C3" s="196" t="s">
        <v>25</v>
      </c>
      <c r="D3" s="198" t="s">
        <v>26</v>
      </c>
      <c r="E3" s="199"/>
      <c r="F3" s="199" t="s">
        <v>14</v>
      </c>
      <c r="G3" s="199" t="s">
        <v>251</v>
      </c>
      <c r="H3" s="199" t="s">
        <v>14</v>
      </c>
      <c r="I3" s="199" t="s">
        <v>252</v>
      </c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</row>
    <row r="4">
      <c r="A4" s="193"/>
      <c r="B4" s="180">
        <v>4.0</v>
      </c>
      <c r="C4" s="180" t="s">
        <v>32</v>
      </c>
      <c r="D4" s="185" t="s">
        <v>100</v>
      </c>
      <c r="E4" s="186"/>
      <c r="F4" s="119" t="s">
        <v>14</v>
      </c>
      <c r="G4" s="186" t="s">
        <v>16</v>
      </c>
      <c r="H4" s="119" t="s">
        <v>14</v>
      </c>
      <c r="I4" s="186" t="s">
        <v>18</v>
      </c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</row>
    <row r="5">
      <c r="A5" s="203"/>
      <c r="B5" s="196">
        <v>5.0</v>
      </c>
      <c r="C5" s="196" t="s">
        <v>30</v>
      </c>
      <c r="D5" s="198" t="s">
        <v>215</v>
      </c>
      <c r="E5" s="205"/>
      <c r="F5" s="199" t="s">
        <v>14</v>
      </c>
      <c r="G5" s="207" t="str">
        <f>HYPERLINK("http://licey.ucoz.site/","http://licey.ucoz.site/")</f>
        <v>http://licey.ucoz.site/</v>
      </c>
      <c r="H5" s="199" t="s">
        <v>14</v>
      </c>
      <c r="I5" s="199" t="s">
        <v>254</v>
      </c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</row>
    <row r="6">
      <c r="A6" s="178" t="s">
        <v>46</v>
      </c>
      <c r="B6" s="180">
        <v>1.0</v>
      </c>
      <c r="C6" s="180" t="s">
        <v>12</v>
      </c>
      <c r="D6" s="185" t="s">
        <v>152</v>
      </c>
      <c r="E6" s="186"/>
      <c r="F6" s="119" t="s">
        <v>14</v>
      </c>
      <c r="G6" s="111" t="s">
        <v>40</v>
      </c>
      <c r="H6" s="119" t="s">
        <v>14</v>
      </c>
      <c r="I6" s="119" t="s">
        <v>105</v>
      </c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</row>
    <row r="7">
      <c r="A7" s="188"/>
      <c r="B7" s="196">
        <v>2.0</v>
      </c>
      <c r="C7" s="196" t="s">
        <v>20</v>
      </c>
      <c r="D7" s="198" t="s">
        <v>57</v>
      </c>
      <c r="E7" s="199"/>
      <c r="F7" s="199" t="s">
        <v>14</v>
      </c>
      <c r="G7" s="221" t="s">
        <v>82</v>
      </c>
      <c r="H7" s="199" t="s">
        <v>14</v>
      </c>
      <c r="I7" s="199" t="s">
        <v>256</v>
      </c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</row>
    <row r="8">
      <c r="A8" s="193"/>
      <c r="B8" s="180">
        <v>3.0</v>
      </c>
      <c r="C8" s="180" t="s">
        <v>25</v>
      </c>
      <c r="D8" s="185" t="s">
        <v>163</v>
      </c>
      <c r="E8" s="119"/>
      <c r="F8" s="119" t="s">
        <v>14</v>
      </c>
      <c r="G8" s="168" t="s">
        <v>82</v>
      </c>
      <c r="H8" s="119" t="s">
        <v>14</v>
      </c>
      <c r="I8" s="224" t="s">
        <v>258</v>
      </c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</row>
    <row r="9">
      <c r="A9" s="188"/>
      <c r="B9" s="196">
        <v>4.0</v>
      </c>
      <c r="C9" s="196" t="s">
        <v>32</v>
      </c>
      <c r="D9" s="228" t="s">
        <v>33</v>
      </c>
      <c r="E9" s="230"/>
      <c r="F9" s="199" t="s">
        <v>14</v>
      </c>
      <c r="G9" s="232" t="s">
        <v>82</v>
      </c>
      <c r="H9" s="199" t="s">
        <v>14</v>
      </c>
      <c r="I9" s="199" t="s">
        <v>223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</row>
    <row r="10">
      <c r="A10" s="193"/>
      <c r="B10" s="180">
        <v>4.0</v>
      </c>
      <c r="C10" s="180" t="s">
        <v>32</v>
      </c>
      <c r="D10" s="214" t="s">
        <v>37</v>
      </c>
      <c r="E10" s="119"/>
      <c r="F10" s="119" t="s">
        <v>14</v>
      </c>
      <c r="G10" s="186" t="s">
        <v>66</v>
      </c>
      <c r="H10" s="119" t="s">
        <v>14</v>
      </c>
      <c r="I10" s="119" t="s">
        <v>42</v>
      </c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</row>
    <row r="11">
      <c r="A11" s="188"/>
      <c r="B11" s="196">
        <v>5.0</v>
      </c>
      <c r="C11" s="196" t="s">
        <v>30</v>
      </c>
      <c r="D11" s="198" t="s">
        <v>31</v>
      </c>
      <c r="E11" s="235"/>
      <c r="F11" s="199" t="s">
        <v>14</v>
      </c>
      <c r="G11" s="239" t="s">
        <v>40</v>
      </c>
      <c r="H11" s="199" t="s">
        <v>14</v>
      </c>
      <c r="I11" s="240" t="s">
        <v>105</v>
      </c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</row>
    <row r="12">
      <c r="A12" s="193"/>
      <c r="B12" s="180">
        <v>6.0</v>
      </c>
      <c r="C12" s="180" t="s">
        <v>41</v>
      </c>
      <c r="D12" s="185" t="s">
        <v>13</v>
      </c>
      <c r="E12" s="227"/>
      <c r="F12" s="119" t="s">
        <v>14</v>
      </c>
      <c r="G12" s="229" t="s">
        <v>82</v>
      </c>
      <c r="H12" s="119" t="s">
        <v>14</v>
      </c>
      <c r="I12" s="248" t="s">
        <v>226</v>
      </c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</row>
    <row r="13">
      <c r="A13" s="203"/>
      <c r="B13" s="249">
        <v>7.0</v>
      </c>
      <c r="C13" s="249" t="s">
        <v>103</v>
      </c>
      <c r="D13" s="250" t="s">
        <v>59</v>
      </c>
      <c r="E13" s="199"/>
      <c r="F13" s="199" t="s">
        <v>14</v>
      </c>
      <c r="G13" s="232" t="s">
        <v>82</v>
      </c>
      <c r="H13" s="199" t="s">
        <v>14</v>
      </c>
      <c r="I13" s="199" t="s">
        <v>257</v>
      </c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</row>
    <row r="14">
      <c r="A14" s="178"/>
      <c r="B14" s="180">
        <v>3.0</v>
      </c>
      <c r="C14" s="180" t="s">
        <v>25</v>
      </c>
      <c r="D14" s="185" t="s">
        <v>152</v>
      </c>
      <c r="E14" s="186"/>
      <c r="F14" s="119" t="s">
        <v>14</v>
      </c>
      <c r="G14" s="229" t="s">
        <v>40</v>
      </c>
      <c r="H14" s="119" t="s">
        <v>14</v>
      </c>
      <c r="I14" s="251" t="s">
        <v>105</v>
      </c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</row>
    <row r="15">
      <c r="A15" s="188"/>
      <c r="B15" s="196">
        <v>4.0</v>
      </c>
      <c r="C15" s="196" t="s">
        <v>32</v>
      </c>
      <c r="D15" s="198" t="s">
        <v>152</v>
      </c>
      <c r="E15" s="235"/>
      <c r="F15" s="199" t="s">
        <v>14</v>
      </c>
      <c r="G15" s="239" t="s">
        <v>40</v>
      </c>
      <c r="H15" s="199" t="s">
        <v>14</v>
      </c>
      <c r="I15" s="240" t="s">
        <v>105</v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</row>
    <row r="16">
      <c r="A16" s="193"/>
      <c r="B16" s="180">
        <v>5.0</v>
      </c>
      <c r="C16" s="180" t="s">
        <v>30</v>
      </c>
      <c r="D16" s="185" t="s">
        <v>215</v>
      </c>
      <c r="E16" s="204"/>
      <c r="F16" s="119" t="s">
        <v>14</v>
      </c>
      <c r="G16" s="252" t="str">
        <f>HYPERLINK("http://licey.ucoz.site/","http://licey.ucoz.site/")</f>
        <v>http://licey.ucoz.site/</v>
      </c>
      <c r="H16" s="119" t="s">
        <v>14</v>
      </c>
      <c r="I16" s="253" t="s">
        <v>254</v>
      </c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</row>
    <row r="17" ht="15.75" customHeight="1">
      <c r="A17" s="188"/>
      <c r="B17" s="249">
        <v>7.0</v>
      </c>
      <c r="C17" s="249" t="s">
        <v>103</v>
      </c>
      <c r="D17" s="255" t="s">
        <v>33</v>
      </c>
      <c r="E17" s="230"/>
      <c r="F17" s="199" t="s">
        <v>14</v>
      </c>
      <c r="G17" s="232" t="s">
        <v>40</v>
      </c>
      <c r="H17" s="199" t="s">
        <v>14</v>
      </c>
      <c r="I17" s="199" t="s">
        <v>264</v>
      </c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</row>
    <row r="18" ht="15.75" customHeight="1">
      <c r="A18" s="225"/>
      <c r="B18" s="233">
        <v>7.0</v>
      </c>
      <c r="C18" s="233" t="s">
        <v>103</v>
      </c>
      <c r="D18" s="257" t="s">
        <v>37</v>
      </c>
      <c r="E18" s="258"/>
      <c r="F18" s="119" t="s">
        <v>14</v>
      </c>
      <c r="G18" s="186" t="s">
        <v>66</v>
      </c>
      <c r="H18" s="119" t="s">
        <v>14</v>
      </c>
      <c r="I18" s="119" t="s">
        <v>42</v>
      </c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</row>
    <row r="19" ht="15.75" customHeight="1">
      <c r="A19" s="259" t="s">
        <v>67</v>
      </c>
      <c r="B19" s="196">
        <v>1.0</v>
      </c>
      <c r="C19" s="196" t="s">
        <v>12</v>
      </c>
      <c r="D19" s="198" t="s">
        <v>59</v>
      </c>
      <c r="E19" s="199"/>
      <c r="F19" s="199" t="s">
        <v>14</v>
      </c>
      <c r="G19" s="260" t="s">
        <v>40</v>
      </c>
      <c r="H19" s="199" t="s">
        <v>14</v>
      </c>
      <c r="I19" s="199" t="s">
        <v>77</v>
      </c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</row>
    <row r="20" ht="15.75" customHeight="1">
      <c r="A20" s="193"/>
      <c r="B20" s="180">
        <v>2.0</v>
      </c>
      <c r="C20" s="180" t="s">
        <v>20</v>
      </c>
      <c r="D20" s="214" t="s">
        <v>173</v>
      </c>
      <c r="E20" s="119"/>
      <c r="F20" s="119" t="s">
        <v>14</v>
      </c>
      <c r="G20" s="111" t="s">
        <v>40</v>
      </c>
      <c r="H20" s="119" t="s">
        <v>14</v>
      </c>
      <c r="I20" s="119" t="s">
        <v>172</v>
      </c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</row>
    <row r="21" ht="15.75" customHeight="1">
      <c r="A21" s="188"/>
      <c r="B21" s="196">
        <v>2.0</v>
      </c>
      <c r="C21" s="196" t="s">
        <v>20</v>
      </c>
      <c r="D21" s="228" t="s">
        <v>55</v>
      </c>
      <c r="E21" s="69"/>
      <c r="F21" s="199" t="s">
        <v>14</v>
      </c>
      <c r="G21" s="261" t="s">
        <v>40</v>
      </c>
      <c r="H21" s="199" t="s">
        <v>14</v>
      </c>
      <c r="I21" s="199" t="s">
        <v>264</v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</row>
    <row r="22" ht="15.75" customHeight="1">
      <c r="A22" s="193"/>
      <c r="B22" s="180">
        <v>3.0</v>
      </c>
      <c r="C22" s="180" t="s">
        <v>25</v>
      </c>
      <c r="D22" s="185" t="s">
        <v>26</v>
      </c>
      <c r="E22" s="119"/>
      <c r="F22" s="119" t="s">
        <v>14</v>
      </c>
      <c r="G22" s="119" t="s">
        <v>251</v>
      </c>
      <c r="H22" s="119" t="s">
        <v>14</v>
      </c>
      <c r="I22" s="119" t="s">
        <v>252</v>
      </c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</row>
    <row r="23" ht="15.75" customHeight="1">
      <c r="A23" s="188"/>
      <c r="B23" s="196">
        <v>4.0</v>
      </c>
      <c r="C23" s="196" t="s">
        <v>32</v>
      </c>
      <c r="D23" s="198" t="s">
        <v>163</v>
      </c>
      <c r="E23" s="199"/>
      <c r="F23" s="199" t="s">
        <v>14</v>
      </c>
      <c r="G23" s="221" t="s">
        <v>82</v>
      </c>
      <c r="H23" s="199" t="s">
        <v>14</v>
      </c>
      <c r="I23" s="264" t="s">
        <v>258</v>
      </c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</row>
    <row r="24" ht="15.75" customHeight="1">
      <c r="A24" s="193"/>
      <c r="B24" s="180">
        <v>6.0</v>
      </c>
      <c r="C24" s="180" t="s">
        <v>41</v>
      </c>
      <c r="D24" s="185" t="s">
        <v>31</v>
      </c>
      <c r="E24" s="186"/>
      <c r="F24" s="119" t="s">
        <v>14</v>
      </c>
      <c r="G24" s="229" t="s">
        <v>40</v>
      </c>
      <c r="H24" s="119" t="s">
        <v>14</v>
      </c>
      <c r="I24" s="251" t="s">
        <v>105</v>
      </c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</row>
    <row r="25" ht="15.75" customHeight="1">
      <c r="A25" s="203"/>
      <c r="B25" s="249">
        <v>7.0</v>
      </c>
      <c r="C25" s="249" t="s">
        <v>103</v>
      </c>
      <c r="D25" s="265"/>
      <c r="E25" s="266"/>
      <c r="F25" s="199" t="s">
        <v>14</v>
      </c>
      <c r="G25" s="266"/>
      <c r="H25" s="199" t="s">
        <v>14</v>
      </c>
      <c r="I25" s="266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</row>
    <row r="26" ht="15.75" customHeight="1">
      <c r="A26" s="178" t="s">
        <v>70</v>
      </c>
      <c r="B26" s="180">
        <v>1.0</v>
      </c>
      <c r="C26" s="180" t="s">
        <v>12</v>
      </c>
      <c r="D26" s="185" t="s">
        <v>57</v>
      </c>
      <c r="E26" s="119"/>
      <c r="F26" s="119" t="s">
        <v>14</v>
      </c>
      <c r="G26" s="168" t="s">
        <v>82</v>
      </c>
      <c r="H26" s="119" t="s">
        <v>14</v>
      </c>
      <c r="I26" s="119" t="s">
        <v>256</v>
      </c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</row>
    <row r="27" ht="15.75" customHeight="1">
      <c r="A27" s="188"/>
      <c r="B27" s="196">
        <v>2.0</v>
      </c>
      <c r="C27" s="196" t="s">
        <v>20</v>
      </c>
      <c r="D27" s="228" t="s">
        <v>55</v>
      </c>
      <c r="E27" s="199"/>
      <c r="F27" s="199" t="s">
        <v>14</v>
      </c>
      <c r="G27" s="260" t="s">
        <v>40</v>
      </c>
      <c r="H27" s="199" t="s">
        <v>14</v>
      </c>
      <c r="I27" s="199" t="s">
        <v>265</v>
      </c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</row>
    <row r="28" ht="15.75" customHeight="1">
      <c r="A28" s="193"/>
      <c r="B28" s="180">
        <v>2.0</v>
      </c>
      <c r="C28" s="180" t="s">
        <v>20</v>
      </c>
      <c r="D28" s="270" t="s">
        <v>173</v>
      </c>
      <c r="E28" s="119"/>
      <c r="F28" s="119" t="s">
        <v>14</v>
      </c>
      <c r="G28" s="111" t="s">
        <v>40</v>
      </c>
      <c r="H28" s="119" t="s">
        <v>14</v>
      </c>
      <c r="I28" s="119" t="s">
        <v>172</v>
      </c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</row>
    <row r="29" ht="15.75" customHeight="1">
      <c r="A29" s="188"/>
      <c r="B29" s="196">
        <v>3.0</v>
      </c>
      <c r="C29" s="196" t="s">
        <v>25</v>
      </c>
      <c r="D29" s="198" t="s">
        <v>13</v>
      </c>
      <c r="E29" s="271"/>
      <c r="F29" s="199" t="s">
        <v>14</v>
      </c>
      <c r="G29" s="239" t="s">
        <v>82</v>
      </c>
      <c r="H29" s="199" t="s">
        <v>14</v>
      </c>
      <c r="I29" s="272" t="s">
        <v>226</v>
      </c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</row>
    <row r="30" ht="15.75" customHeight="1">
      <c r="A30" s="193"/>
      <c r="B30" s="180">
        <v>4.0</v>
      </c>
      <c r="C30" s="180" t="s">
        <v>32</v>
      </c>
      <c r="D30" s="185" t="s">
        <v>15</v>
      </c>
      <c r="E30" s="119"/>
      <c r="F30" s="119" t="s">
        <v>14</v>
      </c>
      <c r="G30" s="119" t="s">
        <v>251</v>
      </c>
      <c r="H30" s="119" t="s">
        <v>14</v>
      </c>
      <c r="I30" s="119" t="s">
        <v>252</v>
      </c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</row>
    <row r="31" ht="15.75" customHeight="1">
      <c r="A31" s="188"/>
      <c r="B31" s="196">
        <v>5.0</v>
      </c>
      <c r="C31" s="196" t="s">
        <v>30</v>
      </c>
      <c r="D31" s="198" t="s">
        <v>15</v>
      </c>
      <c r="E31" s="199"/>
      <c r="F31" s="199" t="s">
        <v>14</v>
      </c>
      <c r="G31" s="199" t="s">
        <v>251</v>
      </c>
      <c r="H31" s="199" t="s">
        <v>14</v>
      </c>
      <c r="I31" s="199" t="s">
        <v>252</v>
      </c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</row>
    <row r="32" ht="15.75" customHeight="1">
      <c r="A32" s="193"/>
      <c r="B32" s="180">
        <v>6.0</v>
      </c>
      <c r="C32" s="180" t="s">
        <v>41</v>
      </c>
      <c r="D32" s="185"/>
      <c r="E32" s="195"/>
      <c r="F32" s="119" t="s">
        <v>14</v>
      </c>
      <c r="G32" s="195"/>
      <c r="H32" s="119" t="s">
        <v>14</v>
      </c>
      <c r="I32" s="195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</row>
    <row r="33" ht="15.75" customHeight="1">
      <c r="A33" s="203"/>
      <c r="B33" s="249">
        <v>7.0</v>
      </c>
      <c r="C33" s="249" t="s">
        <v>103</v>
      </c>
      <c r="D33" s="273"/>
      <c r="E33" s="266"/>
      <c r="F33" s="199" t="s">
        <v>14</v>
      </c>
      <c r="G33" s="266"/>
      <c r="H33" s="199" t="s">
        <v>14</v>
      </c>
      <c r="I33" s="266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</row>
    <row r="34" ht="15.75" customHeight="1">
      <c r="A34" s="178"/>
      <c r="B34" s="180">
        <v>2.0</v>
      </c>
      <c r="C34" s="180" t="s">
        <v>20</v>
      </c>
      <c r="D34" s="185" t="s">
        <v>215</v>
      </c>
      <c r="E34" s="204"/>
      <c r="F34" s="119" t="s">
        <v>14</v>
      </c>
      <c r="G34" s="252" t="str">
        <f>HYPERLINK("http://licey.ucoz.site/","http://licey.ucoz.site/")</f>
        <v>http://licey.ucoz.site/</v>
      </c>
      <c r="H34" s="119" t="s">
        <v>14</v>
      </c>
      <c r="I34" s="119" t="s">
        <v>254</v>
      </c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</row>
    <row r="35" ht="15.75" customHeight="1">
      <c r="A35" s="188"/>
      <c r="B35" s="196">
        <v>3.0</v>
      </c>
      <c r="C35" s="196" t="s">
        <v>25</v>
      </c>
      <c r="D35" s="198" t="s">
        <v>163</v>
      </c>
      <c r="E35" s="199"/>
      <c r="F35" s="199" t="s">
        <v>14</v>
      </c>
      <c r="G35" s="221" t="s">
        <v>82</v>
      </c>
      <c r="H35" s="199" t="s">
        <v>14</v>
      </c>
      <c r="I35" s="264" t="s">
        <v>258</v>
      </c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</row>
    <row r="36" ht="15.75" customHeight="1">
      <c r="A36" s="193"/>
      <c r="B36" s="180">
        <v>4.0</v>
      </c>
      <c r="C36" s="180" t="s">
        <v>32</v>
      </c>
      <c r="D36" s="185" t="s">
        <v>152</v>
      </c>
      <c r="E36" s="186"/>
      <c r="F36" s="119" t="s">
        <v>14</v>
      </c>
      <c r="G36" s="229" t="s">
        <v>40</v>
      </c>
      <c r="H36" s="119" t="s">
        <v>14</v>
      </c>
      <c r="I36" s="251" t="s">
        <v>105</v>
      </c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</row>
    <row r="37" ht="15.75" customHeight="1">
      <c r="A37" s="188"/>
      <c r="B37" s="196">
        <v>5.0</v>
      </c>
      <c r="C37" s="196" t="s">
        <v>30</v>
      </c>
      <c r="D37" s="198" t="s">
        <v>15</v>
      </c>
      <c r="E37" s="199"/>
      <c r="F37" s="199" t="s">
        <v>14</v>
      </c>
      <c r="G37" s="199" t="s">
        <v>251</v>
      </c>
      <c r="H37" s="199" t="s">
        <v>14</v>
      </c>
      <c r="I37" s="199" t="s">
        <v>252</v>
      </c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</row>
    <row r="38" ht="15.75" customHeight="1">
      <c r="A38" s="225"/>
      <c r="B38" s="269">
        <v>6.0</v>
      </c>
      <c r="C38" s="233" t="s">
        <v>41</v>
      </c>
      <c r="D38" s="244" t="s">
        <v>13</v>
      </c>
      <c r="E38" s="227"/>
      <c r="F38" s="119" t="s">
        <v>14</v>
      </c>
      <c r="G38" s="229" t="s">
        <v>82</v>
      </c>
      <c r="H38" s="119" t="s">
        <v>14</v>
      </c>
      <c r="I38" s="248" t="s">
        <v>226</v>
      </c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</row>
    <row r="39" ht="15.75" customHeight="1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</row>
    <row r="40" ht="15.75" customHeight="1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</row>
    <row r="41" ht="15.75" customHeight="1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</row>
    <row r="42" ht="15.75" customHeight="1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</row>
    <row r="43" ht="15.75" customHeight="1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</row>
    <row r="44" ht="15.7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</row>
    <row r="45" ht="15.75" customHeight="1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</row>
    <row r="46" ht="15.75" customHeight="1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</row>
    <row r="47" ht="15.75" customHeight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</row>
    <row r="48" ht="15.75" customHeight="1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</row>
    <row r="49" ht="15.75" customHeight="1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</row>
    <row r="50" ht="15.75" customHeight="1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</row>
    <row r="51" ht="15.75" customHeight="1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</row>
    <row r="52" ht="15.75" customHeight="1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</row>
    <row r="53" ht="15.75" customHeight="1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</row>
    <row r="54" ht="15.75" customHeight="1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</row>
    <row r="55" ht="15.75" customHeight="1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</row>
    <row r="56" ht="15.75" customHeight="1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</row>
    <row r="57" ht="15.75" customHeight="1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</row>
    <row r="58" ht="15.75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</row>
    <row r="59" ht="15.75" customHeight="1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</row>
    <row r="60" ht="15.75" customHeight="1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</row>
    <row r="61" ht="15.75" customHeight="1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</row>
    <row r="62" ht="15.75" customHeight="1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</row>
    <row r="63" ht="15.75" customHeight="1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</row>
    <row r="64" ht="15.75" customHeight="1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</row>
    <row r="65" ht="15.75" customHeight="1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</row>
    <row r="66" ht="15.75" customHeight="1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</row>
    <row r="67" ht="15.75" customHeight="1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</row>
    <row r="68" ht="15.75" customHeight="1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</row>
    <row r="69" ht="15.75" customHeight="1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</row>
    <row r="70" ht="15.75" customHeight="1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</row>
    <row r="71" ht="15.75" customHeight="1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</row>
    <row r="72" ht="15.75" customHeight="1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</row>
    <row r="73" ht="15.75" customHeight="1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</row>
    <row r="74" ht="15.75" customHeight="1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</row>
    <row r="75" ht="15.75" customHeight="1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</row>
    <row r="76" ht="15.75" customHeight="1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</row>
    <row r="77" ht="15.75" customHeight="1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</row>
    <row r="78" ht="15.75" customHeight="1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</row>
    <row r="79" ht="15.75" customHeight="1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</row>
    <row r="80" ht="15.75" customHeight="1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</row>
    <row r="81" ht="15.75" customHeight="1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</row>
    <row r="82" ht="15.75" customHeight="1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</row>
    <row r="83" ht="15.75" customHeight="1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</row>
    <row r="84" ht="15.75" customHeight="1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</row>
    <row r="85" ht="15.75" customHeight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</row>
    <row r="86" ht="15.75" customHeight="1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</row>
    <row r="87" ht="15.75" customHeight="1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</row>
    <row r="88" ht="15.75" customHeight="1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</row>
    <row r="89" ht="15.75" customHeight="1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</row>
    <row r="90" ht="15.75" customHeight="1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</row>
    <row r="91" ht="15.75" customHeight="1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</row>
    <row r="92" ht="15.75" customHeight="1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</row>
    <row r="93" ht="15.75" customHeight="1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</row>
    <row r="94" ht="15.75" customHeight="1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</row>
    <row r="95" ht="15.75" customHeight="1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</row>
    <row r="96" ht="15.75" customHeight="1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</row>
    <row r="97" ht="15.75" customHeight="1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</row>
    <row r="98" ht="15.75" customHeight="1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</row>
    <row r="99" ht="15.75" customHeight="1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</row>
    <row r="100" ht="15.75" customHeight="1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</row>
    <row r="101" ht="15.75" customHeight="1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</row>
    <row r="102" ht="15.75" customHeight="1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</row>
    <row r="103" ht="15.75" customHeight="1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</row>
    <row r="104" ht="15.75" customHeight="1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</row>
    <row r="105" ht="15.75" customHeight="1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</row>
    <row r="106" ht="15.75" customHeight="1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</row>
    <row r="107" ht="15.75" customHeight="1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</row>
    <row r="108" ht="15.75" customHeight="1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</row>
    <row r="109" ht="15.75" customHeight="1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</row>
    <row r="110" ht="15.75" customHeight="1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</row>
    <row r="111" ht="15.75" customHeight="1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</row>
    <row r="112" ht="15.75" customHeight="1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</row>
    <row r="113" ht="15.75" customHeight="1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</row>
    <row r="114" ht="15.75" customHeight="1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</row>
    <row r="115" ht="15.75" customHeight="1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</row>
    <row r="116" ht="15.75" customHeight="1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</row>
    <row r="117" ht="15.75" customHeight="1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</row>
    <row r="118" ht="15.75" customHeight="1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</row>
    <row r="119" ht="15.75" customHeight="1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</row>
    <row r="120" ht="15.75" customHeight="1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</row>
    <row r="121" ht="15.75" customHeight="1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</row>
    <row r="122" ht="15.75" customHeight="1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</row>
    <row r="123" ht="15.75" customHeight="1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</row>
    <row r="124" ht="15.75" customHeight="1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</row>
    <row r="125" ht="15.75" customHeight="1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</row>
    <row r="126" ht="15.75" customHeight="1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</row>
    <row r="127" ht="15.75" customHeight="1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</row>
    <row r="128" ht="15.75" customHeight="1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</row>
    <row r="129" ht="15.75" customHeight="1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</row>
    <row r="130" ht="15.75" customHeight="1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</row>
    <row r="131" ht="15.75" customHeight="1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</row>
    <row r="132" ht="15.75" customHeight="1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</row>
    <row r="133" ht="15.75" customHeight="1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</row>
    <row r="134" ht="15.75" customHeight="1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</row>
    <row r="135" ht="15.75" customHeight="1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</row>
    <row r="136" ht="15.75" customHeight="1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</row>
    <row r="137" ht="15.75" customHeight="1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</row>
    <row r="138" ht="15.75" customHeight="1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</row>
    <row r="139" ht="15.75" customHeight="1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</row>
    <row r="140" ht="15.75" customHeight="1">
      <c r="A140" s="177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</row>
    <row r="141" ht="15.75" customHeight="1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</row>
    <row r="142" ht="15.75" customHeight="1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</row>
    <row r="143" ht="15.75" customHeight="1">
      <c r="A143" s="177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</row>
    <row r="144" ht="15.75" customHeight="1">
      <c r="A144" s="177"/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</row>
    <row r="145" ht="15.75" customHeight="1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</row>
    <row r="146" ht="15.75" customHeight="1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</row>
    <row r="147" ht="15.75" customHeight="1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</row>
    <row r="148" ht="15.75" customHeight="1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</row>
    <row r="149" ht="15.75" customHeight="1">
      <c r="A149" s="177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</row>
    <row r="150" ht="15.75" customHeight="1">
      <c r="A150" s="177"/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</row>
    <row r="151" ht="15.75" customHeight="1">
      <c r="A151" s="177"/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</row>
    <row r="152" ht="15.75" customHeight="1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</row>
    <row r="153" ht="15.75" customHeight="1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</row>
    <row r="154" ht="15.75" customHeight="1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</row>
    <row r="155" ht="15.75" customHeight="1">
      <c r="A155" s="177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</row>
    <row r="156" ht="15.75" customHeight="1">
      <c r="A156" s="177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</row>
    <row r="157" ht="15.75" customHeight="1">
      <c r="A157" s="177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</row>
    <row r="158" ht="15.75" customHeight="1">
      <c r="A158" s="177"/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</row>
    <row r="159" ht="15.75" customHeight="1">
      <c r="A159" s="177"/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</row>
    <row r="160" ht="15.75" customHeight="1">
      <c r="A160" s="177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</row>
    <row r="161" ht="15.75" customHeight="1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</row>
    <row r="162" ht="15.75" customHeight="1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</row>
    <row r="163" ht="15.75" customHeight="1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</row>
    <row r="164" ht="15.75" customHeight="1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</row>
    <row r="165" ht="15.75" customHeight="1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</row>
    <row r="166" ht="15.75" customHeight="1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</row>
    <row r="167" ht="15.75" customHeight="1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</row>
    <row r="168" ht="15.75" customHeight="1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</row>
    <row r="169" ht="15.75" customHeight="1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</row>
    <row r="170" ht="15.75" customHeight="1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</row>
    <row r="171" ht="15.75" customHeight="1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</row>
    <row r="172" ht="15.75" customHeight="1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</row>
    <row r="173" ht="15.75" customHeight="1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</row>
    <row r="174" ht="15.75" customHeight="1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</row>
    <row r="175" ht="15.75" customHeight="1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</row>
    <row r="176" ht="15.75" customHeight="1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</row>
    <row r="177" ht="15.75" customHeight="1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</row>
    <row r="178" ht="15.75" customHeight="1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</row>
    <row r="179" ht="15.75" customHeight="1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</row>
    <row r="180" ht="15.75" customHeight="1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</row>
    <row r="181" ht="15.75" customHeight="1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</row>
    <row r="182" ht="15.75" customHeight="1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</row>
    <row r="183" ht="15.75" customHeight="1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</row>
    <row r="184" ht="15.75" customHeight="1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</row>
    <row r="185" ht="15.75" customHeight="1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</row>
    <row r="186" ht="15.75" customHeight="1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</row>
    <row r="187" ht="15.75" customHeight="1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</row>
    <row r="188" ht="15.75" customHeight="1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</row>
    <row r="189" ht="15.75" customHeight="1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</row>
    <row r="190" ht="15.75" customHeight="1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</row>
    <row r="191" ht="15.75" customHeight="1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</row>
    <row r="192" ht="15.75" customHeight="1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</row>
    <row r="193" ht="15.75" customHeight="1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</row>
    <row r="194" ht="15.75" customHeight="1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</row>
    <row r="195" ht="15.75" customHeight="1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</row>
    <row r="196" ht="15.75" customHeight="1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</row>
    <row r="197" ht="15.75" customHeight="1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</row>
    <row r="198" ht="15.75" customHeight="1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</row>
    <row r="199" ht="15.75" customHeight="1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</row>
    <row r="200" ht="15.75" customHeight="1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</row>
    <row r="201" ht="15.75" customHeight="1">
      <c r="A201" s="177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</row>
    <row r="202" ht="15.75" customHeight="1">
      <c r="A202" s="177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</row>
    <row r="203" ht="15.75" customHeight="1">
      <c r="A203" s="177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</row>
    <row r="204" ht="15.75" customHeight="1">
      <c r="A204" s="177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</row>
    <row r="205" ht="15.75" customHeight="1">
      <c r="A205" s="177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</row>
    <row r="206" ht="15.75" customHeight="1">
      <c r="A206" s="177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</row>
    <row r="207" ht="15.75" customHeight="1">
      <c r="A207" s="177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</row>
    <row r="208" ht="15.75" customHeight="1">
      <c r="A208" s="177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</row>
    <row r="209" ht="15.75" customHeight="1">
      <c r="A209" s="177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</row>
    <row r="210" ht="15.75" customHeight="1">
      <c r="A210" s="177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</row>
    <row r="211" ht="15.75" customHeight="1">
      <c r="A211" s="177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</row>
    <row r="212" ht="15.75" customHeight="1">
      <c r="A212" s="177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</row>
    <row r="213" ht="15.75" customHeight="1">
      <c r="A213" s="177"/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</row>
    <row r="214" ht="15.75" customHeight="1">
      <c r="A214" s="177"/>
      <c r="B214" s="177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</row>
    <row r="215" ht="15.75" customHeight="1">
      <c r="A215" s="177"/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</row>
    <row r="216" ht="15.75" customHeight="1">
      <c r="A216" s="177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</row>
    <row r="217" ht="15.75" customHeight="1">
      <c r="A217" s="177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</row>
    <row r="218" ht="15.75" customHeight="1">
      <c r="A218" s="177"/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</row>
    <row r="219" ht="15.75" customHeight="1">
      <c r="A219" s="177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</row>
    <row r="220" ht="15.75" customHeight="1">
      <c r="A220" s="177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</row>
    <row r="221" ht="15.75" customHeight="1">
      <c r="A221" s="177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</row>
    <row r="222" ht="15.75" customHeight="1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</row>
    <row r="223" ht="15.75" customHeight="1">
      <c r="A223" s="177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</row>
    <row r="224" ht="15.75" customHeight="1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</row>
    <row r="225" ht="15.75" customHeight="1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</row>
    <row r="226" ht="15.75" customHeight="1">
      <c r="A226" s="177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</row>
    <row r="227" ht="15.75" customHeight="1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</row>
    <row r="228" ht="15.75" customHeight="1">
      <c r="A228" s="177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</row>
    <row r="229" ht="15.75" customHeight="1">
      <c r="A229" s="177"/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</row>
    <row r="230" ht="15.75" customHeight="1">
      <c r="A230" s="177"/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</row>
    <row r="231" ht="15.75" customHeight="1">
      <c r="A231" s="177"/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</row>
    <row r="232" ht="15.75" customHeight="1">
      <c r="A232" s="177"/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</row>
    <row r="233" ht="15.75" customHeight="1">
      <c r="A233" s="177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</row>
    <row r="234" ht="15.75" customHeight="1">
      <c r="A234" s="177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</row>
    <row r="235" ht="15.75" customHeight="1">
      <c r="A235" s="177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</row>
    <row r="236" ht="15.75" customHeight="1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</row>
    <row r="237" ht="15.75" customHeight="1">
      <c r="A237" s="177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</row>
    <row r="238" ht="15.75" customHeight="1">
      <c r="A238" s="177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</row>
    <row r="239" ht="15.75" customHeight="1">
      <c r="A239" s="177"/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</row>
    <row r="240" ht="15.75" customHeight="1">
      <c r="A240" s="177"/>
      <c r="B240" s="177"/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</row>
    <row r="241" ht="15.75" customHeight="1">
      <c r="A241" s="177"/>
      <c r="B241" s="177"/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</row>
    <row r="242" ht="15.75" customHeight="1">
      <c r="A242" s="177"/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</row>
    <row r="243" ht="15.75" customHeight="1">
      <c r="A243" s="177"/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</row>
    <row r="244" ht="15.75" customHeight="1">
      <c r="A244" s="177"/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</row>
    <row r="245" ht="15.75" customHeight="1">
      <c r="A245" s="177"/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</row>
    <row r="246" ht="15.75" customHeight="1">
      <c r="A246" s="177"/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</row>
    <row r="247" ht="15.75" customHeight="1">
      <c r="A247" s="177"/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</row>
    <row r="248" ht="15.75" customHeight="1">
      <c r="A248" s="177"/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</row>
    <row r="249" ht="15.75" customHeight="1">
      <c r="A249" s="177"/>
      <c r="B249" s="177"/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</row>
    <row r="250" ht="15.75" customHeight="1">
      <c r="A250" s="177"/>
      <c r="B250" s="177"/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</row>
    <row r="251" ht="15.75" customHeight="1">
      <c r="A251" s="177"/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</row>
    <row r="252" ht="15.75" customHeight="1">
      <c r="A252" s="177"/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</row>
    <row r="253" ht="15.75" customHeight="1">
      <c r="A253" s="177"/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</row>
    <row r="254" ht="15.75" customHeight="1">
      <c r="A254" s="177"/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</row>
    <row r="255" ht="15.75" customHeight="1">
      <c r="A255" s="177"/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</row>
    <row r="256" ht="15.75" customHeight="1">
      <c r="A256" s="177"/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</row>
    <row r="257" ht="15.75" customHeight="1">
      <c r="A257" s="177"/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</row>
    <row r="258" ht="15.75" customHeight="1">
      <c r="A258" s="177"/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</row>
    <row r="259" ht="15.75" customHeight="1">
      <c r="A259" s="177"/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</row>
    <row r="260" ht="15.75" customHeight="1">
      <c r="A260" s="177"/>
      <c r="B260" s="177"/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</row>
    <row r="261" ht="15.75" customHeight="1">
      <c r="A261" s="177"/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</row>
    <row r="262" ht="15.75" customHeight="1">
      <c r="A262" s="177"/>
      <c r="B262" s="177"/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</row>
    <row r="263" ht="15.75" customHeight="1">
      <c r="A263" s="177"/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</row>
    <row r="264" ht="15.75" customHeight="1">
      <c r="A264" s="177"/>
      <c r="B264" s="177"/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</row>
    <row r="265" ht="15.75" customHeight="1">
      <c r="A265" s="177"/>
      <c r="B265" s="177"/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</row>
    <row r="266" ht="15.75" customHeight="1">
      <c r="A266" s="177"/>
      <c r="B266" s="177"/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</row>
    <row r="267" ht="15.75" customHeight="1">
      <c r="A267" s="177"/>
      <c r="B267" s="177"/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</row>
    <row r="268" ht="15.75" customHeight="1">
      <c r="A268" s="177"/>
      <c r="B268" s="177"/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</row>
    <row r="269" ht="15.75" customHeight="1">
      <c r="A269" s="177"/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</row>
    <row r="270" ht="15.75" customHeight="1">
      <c r="A270" s="177"/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</row>
    <row r="271" ht="15.75" customHeight="1">
      <c r="A271" s="177"/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</row>
    <row r="272" ht="15.75" customHeight="1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</row>
    <row r="273" ht="15.75" customHeight="1">
      <c r="A273" s="177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</row>
    <row r="274" ht="15.75" customHeight="1">
      <c r="A274" s="177"/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</row>
    <row r="275" ht="15.75" customHeight="1">
      <c r="A275" s="177"/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</row>
    <row r="276" ht="15.75" customHeight="1">
      <c r="A276" s="177"/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</row>
    <row r="277" ht="15.75" customHeight="1">
      <c r="A277" s="177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</row>
    <row r="278" ht="15.75" customHeight="1">
      <c r="A278" s="177"/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</row>
    <row r="279" ht="15.75" customHeight="1">
      <c r="A279" s="177"/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</row>
    <row r="280" ht="15.75" customHeight="1">
      <c r="A280" s="177"/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</row>
    <row r="281" ht="15.75" customHeight="1">
      <c r="A281" s="177"/>
      <c r="B281" s="177"/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</row>
    <row r="282" ht="15.75" customHeight="1">
      <c r="A282" s="177"/>
      <c r="B282" s="177"/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</row>
    <row r="283" ht="15.75" customHeight="1">
      <c r="A283" s="177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</row>
    <row r="284" ht="15.75" customHeight="1">
      <c r="A284" s="177"/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</row>
    <row r="285" ht="15.75" customHeight="1">
      <c r="A285" s="177"/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</row>
    <row r="286" ht="15.75" customHeight="1">
      <c r="A286" s="177"/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</row>
    <row r="287" ht="15.75" customHeight="1">
      <c r="A287" s="177"/>
      <c r="B287" s="177"/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</row>
    <row r="288" ht="15.75" customHeight="1">
      <c r="A288" s="177"/>
      <c r="B288" s="177"/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</row>
    <row r="289" ht="15.75" customHeight="1">
      <c r="A289" s="177"/>
      <c r="B289" s="177"/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</row>
    <row r="290" ht="15.75" customHeight="1">
      <c r="A290" s="177"/>
      <c r="B290" s="177"/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</row>
    <row r="291" ht="15.75" customHeight="1">
      <c r="A291" s="177"/>
      <c r="B291" s="177"/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</row>
    <row r="292" ht="15.75" customHeight="1">
      <c r="A292" s="177"/>
      <c r="B292" s="177"/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</row>
    <row r="293" ht="15.75" customHeight="1">
      <c r="A293" s="177"/>
      <c r="B293" s="177"/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</row>
    <row r="294" ht="15.75" customHeight="1">
      <c r="A294" s="177"/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</row>
    <row r="295" ht="15.75" customHeight="1">
      <c r="A295" s="177"/>
      <c r="B295" s="177"/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</row>
    <row r="296" ht="15.75" customHeight="1">
      <c r="A296" s="177"/>
      <c r="B296" s="177"/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</row>
    <row r="297" ht="15.75" customHeight="1">
      <c r="A297" s="177"/>
      <c r="B297" s="177"/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</row>
    <row r="298" ht="15.75" customHeight="1">
      <c r="A298" s="177"/>
      <c r="B298" s="177"/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</row>
    <row r="299" ht="15.75" customHeight="1">
      <c r="A299" s="177"/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</row>
    <row r="300" ht="15.75" customHeight="1">
      <c r="A300" s="177"/>
      <c r="B300" s="177"/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</row>
    <row r="301" ht="15.75" customHeight="1">
      <c r="A301" s="177"/>
      <c r="B301" s="177"/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</row>
    <row r="302" ht="15.75" customHeight="1">
      <c r="A302" s="177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</row>
    <row r="303" ht="15.75" customHeight="1">
      <c r="A303" s="177"/>
      <c r="B303" s="177"/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</row>
    <row r="304" ht="15.75" customHeight="1">
      <c r="A304" s="177"/>
      <c r="B304" s="177"/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</row>
    <row r="305" ht="15.75" customHeight="1">
      <c r="A305" s="177"/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</row>
    <row r="306" ht="15.75" customHeight="1">
      <c r="A306" s="177"/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</row>
    <row r="307" ht="15.75" customHeight="1">
      <c r="A307" s="177"/>
      <c r="B307" s="177"/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</row>
    <row r="308" ht="15.75" customHeight="1">
      <c r="A308" s="177"/>
      <c r="B308" s="177"/>
      <c r="C308" s="177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</row>
    <row r="309" ht="15.75" customHeight="1">
      <c r="A309" s="177"/>
      <c r="B309" s="177"/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</row>
    <row r="310" ht="15.75" customHeight="1">
      <c r="A310" s="177"/>
      <c r="B310" s="177"/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</row>
    <row r="311" ht="15.75" customHeight="1">
      <c r="A311" s="177"/>
      <c r="B311" s="177"/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</row>
    <row r="312" ht="15.75" customHeight="1">
      <c r="A312" s="177"/>
      <c r="B312" s="177"/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</row>
    <row r="313" ht="15.75" customHeight="1">
      <c r="A313" s="177"/>
      <c r="B313" s="177"/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</row>
    <row r="314" ht="15.75" customHeight="1">
      <c r="A314" s="177"/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</row>
    <row r="315" ht="15.75" customHeight="1">
      <c r="A315" s="177"/>
      <c r="B315" s="177"/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</row>
    <row r="316" ht="15.75" customHeight="1">
      <c r="A316" s="177"/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</row>
    <row r="317" ht="15.75" customHeight="1">
      <c r="A317" s="177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</row>
    <row r="318" ht="15.75" customHeight="1">
      <c r="A318" s="177"/>
      <c r="B318" s="177"/>
      <c r="C318" s="177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</row>
    <row r="319" ht="15.75" customHeight="1">
      <c r="A319" s="177"/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</row>
    <row r="320" ht="15.75" customHeight="1">
      <c r="A320" s="177"/>
      <c r="B320" s="177"/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</row>
    <row r="321" ht="15.75" customHeight="1">
      <c r="A321" s="177"/>
      <c r="B321" s="177"/>
      <c r="C321" s="177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</row>
    <row r="322" ht="15.75" customHeight="1">
      <c r="A322" s="177"/>
      <c r="B322" s="177"/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</row>
    <row r="323" ht="15.75" customHeight="1">
      <c r="A323" s="177"/>
      <c r="B323" s="177"/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</row>
    <row r="324" ht="15.75" customHeight="1">
      <c r="A324" s="177"/>
      <c r="B324" s="177"/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</row>
    <row r="325" ht="15.75" customHeight="1">
      <c r="A325" s="177"/>
      <c r="B325" s="177"/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</row>
    <row r="326" ht="15.75" customHeight="1">
      <c r="A326" s="177"/>
      <c r="B326" s="177"/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</row>
    <row r="327" ht="15.75" customHeight="1">
      <c r="A327" s="177"/>
      <c r="B327" s="177"/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</row>
    <row r="328" ht="15.75" customHeight="1">
      <c r="A328" s="177"/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</row>
    <row r="329" ht="15.75" customHeight="1">
      <c r="A329" s="177"/>
      <c r="B329" s="177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</row>
    <row r="330" ht="15.75" customHeight="1">
      <c r="A330" s="177"/>
      <c r="B330" s="177"/>
      <c r="C330" s="177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</row>
    <row r="331" ht="15.75" customHeight="1">
      <c r="A331" s="177"/>
      <c r="B331" s="177"/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</row>
    <row r="332" ht="15.75" customHeight="1">
      <c r="A332" s="177"/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</row>
    <row r="333" ht="15.75" customHeight="1">
      <c r="A333" s="177"/>
      <c r="B333" s="177"/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</row>
    <row r="334" ht="15.75" customHeight="1">
      <c r="A334" s="177"/>
      <c r="B334" s="177"/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</row>
    <row r="335" ht="15.75" customHeight="1">
      <c r="A335" s="177"/>
      <c r="B335" s="177"/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</row>
    <row r="336" ht="15.75" customHeight="1">
      <c r="A336" s="177"/>
      <c r="B336" s="177"/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</row>
    <row r="337" ht="15.75" customHeight="1">
      <c r="A337" s="177"/>
      <c r="B337" s="177"/>
      <c r="C337" s="177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</row>
    <row r="338" ht="15.75" customHeight="1">
      <c r="A338" s="177"/>
      <c r="B338" s="177"/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</row>
    <row r="339" ht="15.75" customHeight="1">
      <c r="A339" s="177"/>
      <c r="B339" s="177"/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</row>
    <row r="340" ht="15.75" customHeight="1">
      <c r="A340" s="177"/>
      <c r="B340" s="177"/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</row>
    <row r="341" ht="15.75" customHeight="1">
      <c r="A341" s="177"/>
      <c r="B341" s="177"/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</row>
    <row r="342" ht="15.75" customHeight="1">
      <c r="A342" s="177"/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</row>
    <row r="343" ht="15.75" customHeight="1">
      <c r="A343" s="177"/>
      <c r="B343" s="177"/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</row>
    <row r="344" ht="15.75" customHeight="1">
      <c r="A344" s="177"/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</row>
    <row r="345" ht="15.75" customHeight="1">
      <c r="A345" s="177"/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</row>
    <row r="346" ht="15.75" customHeight="1">
      <c r="A346" s="177"/>
      <c r="B346" s="177"/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</row>
    <row r="347" ht="15.75" customHeight="1">
      <c r="A347" s="177"/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</row>
    <row r="348" ht="15.75" customHeight="1">
      <c r="A348" s="177"/>
      <c r="B348" s="177"/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</row>
    <row r="349" ht="15.75" customHeight="1">
      <c r="A349" s="177"/>
      <c r="B349" s="177"/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</row>
    <row r="350" ht="15.75" customHeight="1">
      <c r="A350" s="177"/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</row>
    <row r="351" ht="15.75" customHeight="1">
      <c r="A351" s="177"/>
      <c r="B351" s="177"/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</row>
    <row r="352" ht="15.75" customHeight="1">
      <c r="A352" s="177"/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</row>
    <row r="353" ht="15.75" customHeight="1">
      <c r="A353" s="177"/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</row>
    <row r="354" ht="15.75" customHeight="1">
      <c r="A354" s="177"/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</row>
    <row r="355" ht="15.75" customHeight="1">
      <c r="A355" s="177"/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</row>
    <row r="356" ht="15.75" customHeight="1">
      <c r="A356" s="177"/>
      <c r="B356" s="177"/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</row>
    <row r="357" ht="15.75" customHeight="1">
      <c r="A357" s="177"/>
      <c r="B357" s="177"/>
      <c r="C357" s="177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</row>
    <row r="358" ht="15.75" customHeight="1">
      <c r="A358" s="177"/>
      <c r="B358" s="177"/>
      <c r="C358" s="177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</row>
    <row r="359" ht="15.75" customHeight="1">
      <c r="A359" s="177"/>
      <c r="B359" s="177"/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</row>
    <row r="360" ht="15.75" customHeight="1">
      <c r="A360" s="177"/>
      <c r="B360" s="177"/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</row>
    <row r="361" ht="15.75" customHeight="1">
      <c r="A361" s="177"/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</row>
    <row r="362" ht="15.75" customHeight="1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</row>
    <row r="363" ht="15.75" customHeight="1">
      <c r="A363" s="177"/>
      <c r="B363" s="177"/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</row>
    <row r="364" ht="15.75" customHeight="1">
      <c r="A364" s="177"/>
      <c r="B364" s="177"/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</row>
    <row r="365" ht="15.75" customHeight="1">
      <c r="A365" s="177"/>
      <c r="B365" s="177"/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</row>
    <row r="366" ht="15.75" customHeight="1">
      <c r="A366" s="177"/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</row>
    <row r="367" ht="15.75" customHeight="1">
      <c r="A367" s="177"/>
      <c r="B367" s="177"/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</row>
    <row r="368" ht="15.75" customHeight="1">
      <c r="A368" s="177"/>
      <c r="B368" s="177"/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</row>
    <row r="369" ht="15.75" customHeight="1">
      <c r="A369" s="177"/>
      <c r="B369" s="177"/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</row>
    <row r="370" ht="15.75" customHeight="1">
      <c r="A370" s="177"/>
      <c r="B370" s="177"/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</row>
    <row r="371" ht="15.75" customHeight="1">
      <c r="A371" s="177"/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</row>
    <row r="372" ht="15.75" customHeight="1">
      <c r="A372" s="177"/>
      <c r="B372" s="177"/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</row>
    <row r="373" ht="15.75" customHeight="1">
      <c r="A373" s="177"/>
      <c r="B373" s="177"/>
      <c r="C373" s="177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  <c r="AA373" s="177"/>
      <c r="AB373" s="177"/>
    </row>
    <row r="374" ht="15.75" customHeight="1">
      <c r="A374" s="177"/>
      <c r="B374" s="177"/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</row>
    <row r="375" ht="15.75" customHeight="1">
      <c r="A375" s="177"/>
      <c r="B375" s="177"/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  <c r="AA375" s="177"/>
      <c r="AB375" s="177"/>
    </row>
    <row r="376" ht="15.75" customHeight="1">
      <c r="A376" s="177"/>
      <c r="B376" s="177"/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</row>
    <row r="377" ht="15.75" customHeight="1">
      <c r="A377" s="177"/>
      <c r="B377" s="177"/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  <c r="AA377" s="177"/>
      <c r="AB377" s="177"/>
    </row>
    <row r="378" ht="15.75" customHeight="1">
      <c r="A378" s="177"/>
      <c r="B378" s="177"/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  <c r="AA378" s="177"/>
      <c r="AB378" s="177"/>
    </row>
    <row r="379" ht="15.75" customHeight="1">
      <c r="A379" s="177"/>
      <c r="B379" s="177"/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</row>
    <row r="380" ht="15.75" customHeight="1">
      <c r="A380" s="177"/>
      <c r="B380" s="177"/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  <c r="AA380" s="177"/>
      <c r="AB380" s="177"/>
    </row>
    <row r="381" ht="15.75" customHeight="1">
      <c r="A381" s="177"/>
      <c r="B381" s="177"/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  <c r="AA381" s="177"/>
      <c r="AB381" s="177"/>
    </row>
    <row r="382" ht="15.75" customHeight="1">
      <c r="A382" s="177"/>
      <c r="B382" s="177"/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  <c r="AA382" s="177"/>
      <c r="AB382" s="177"/>
    </row>
    <row r="383" ht="15.75" customHeight="1">
      <c r="A383" s="177"/>
      <c r="B383" s="177"/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</row>
    <row r="384" ht="15.75" customHeight="1">
      <c r="A384" s="177"/>
      <c r="B384" s="177"/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</row>
    <row r="385" ht="15.75" customHeight="1">
      <c r="A385" s="177"/>
      <c r="B385" s="177"/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  <c r="AA385" s="177"/>
      <c r="AB385" s="177"/>
    </row>
    <row r="386" ht="15.75" customHeight="1">
      <c r="A386" s="177"/>
      <c r="B386" s="177"/>
      <c r="C386" s="177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</row>
    <row r="387" ht="15.75" customHeight="1">
      <c r="A387" s="177"/>
      <c r="B387" s="177"/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</row>
    <row r="388" ht="15.75" customHeight="1">
      <c r="A388" s="177"/>
      <c r="B388" s="177"/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</row>
    <row r="389" ht="15.75" customHeight="1">
      <c r="A389" s="177"/>
      <c r="B389" s="177"/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</row>
    <row r="390" ht="15.75" customHeight="1">
      <c r="A390" s="177"/>
      <c r="B390" s="177"/>
      <c r="C390" s="177"/>
      <c r="D390" s="177"/>
      <c r="E390" s="177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</row>
    <row r="391" ht="15.75" customHeight="1">
      <c r="A391" s="177"/>
      <c r="B391" s="177"/>
      <c r="C391" s="177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</row>
    <row r="392" ht="15.75" customHeight="1">
      <c r="A392" s="177"/>
      <c r="B392" s="177"/>
      <c r="C392" s="177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</row>
    <row r="393" ht="15.75" customHeight="1">
      <c r="A393" s="177"/>
      <c r="B393" s="177"/>
      <c r="C393" s="177"/>
      <c r="D393" s="177"/>
      <c r="E393" s="177"/>
      <c r="F393" s="177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  <c r="AA393" s="177"/>
      <c r="AB393" s="177"/>
    </row>
    <row r="394" ht="15.75" customHeight="1">
      <c r="A394" s="177"/>
      <c r="B394" s="177"/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  <c r="AA394" s="177"/>
      <c r="AB394" s="177"/>
    </row>
    <row r="395" ht="15.75" customHeight="1">
      <c r="A395" s="177"/>
      <c r="B395" s="177"/>
      <c r="C395" s="177"/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  <c r="AA395" s="177"/>
      <c r="AB395" s="177"/>
    </row>
    <row r="396" ht="15.75" customHeight="1">
      <c r="A396" s="177"/>
      <c r="B396" s="177"/>
      <c r="C396" s="177"/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  <c r="AA396" s="177"/>
      <c r="AB396" s="177"/>
    </row>
    <row r="397" ht="15.75" customHeight="1">
      <c r="A397" s="177"/>
      <c r="B397" s="177"/>
      <c r="C397" s="177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  <c r="AA397" s="177"/>
      <c r="AB397" s="177"/>
    </row>
    <row r="398" ht="15.75" customHeight="1">
      <c r="A398" s="177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  <c r="AA398" s="177"/>
      <c r="AB398" s="177"/>
    </row>
    <row r="399" ht="15.75" customHeight="1">
      <c r="A399" s="177"/>
      <c r="B399" s="177"/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  <c r="AA399" s="177"/>
      <c r="AB399" s="177"/>
    </row>
    <row r="400" ht="15.75" customHeight="1">
      <c r="A400" s="177"/>
      <c r="B400" s="177"/>
      <c r="C400" s="177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  <c r="AA400" s="177"/>
      <c r="AB400" s="177"/>
    </row>
    <row r="401" ht="15.75" customHeight="1">
      <c r="A401" s="177"/>
      <c r="B401" s="177"/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  <c r="AA401" s="177"/>
      <c r="AB401" s="177"/>
    </row>
    <row r="402" ht="15.75" customHeight="1">
      <c r="A402" s="177"/>
      <c r="B402" s="177"/>
      <c r="C402" s="177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  <c r="AA402" s="177"/>
      <c r="AB402" s="177"/>
    </row>
    <row r="403" ht="15.75" customHeight="1">
      <c r="A403" s="177"/>
      <c r="B403" s="177"/>
      <c r="C403" s="177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  <c r="AA403" s="177"/>
      <c r="AB403" s="177"/>
    </row>
    <row r="404" ht="15.75" customHeight="1">
      <c r="A404" s="177"/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  <c r="AA404" s="177"/>
      <c r="AB404" s="177"/>
    </row>
    <row r="405" ht="15.75" customHeight="1">
      <c r="A405" s="177"/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  <c r="AA405" s="177"/>
      <c r="AB405" s="177"/>
    </row>
    <row r="406" ht="15.75" customHeight="1">
      <c r="A406" s="177"/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</row>
    <row r="407" ht="15.75" customHeight="1">
      <c r="A407" s="177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</row>
    <row r="408" ht="15.75" customHeight="1">
      <c r="A408" s="177"/>
      <c r="B408" s="177"/>
      <c r="C408" s="177"/>
      <c r="D408" s="177"/>
      <c r="E408" s="177"/>
      <c r="F408" s="177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  <c r="AA408" s="177"/>
      <c r="AB408" s="177"/>
    </row>
    <row r="409" ht="15.75" customHeight="1">
      <c r="A409" s="177"/>
      <c r="B409" s="177"/>
      <c r="C409" s="177"/>
      <c r="D409" s="177"/>
      <c r="E409" s="177"/>
      <c r="F409" s="177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  <c r="AA409" s="177"/>
      <c r="AB409" s="177"/>
    </row>
    <row r="410" ht="15.75" customHeight="1">
      <c r="A410" s="177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</row>
    <row r="411" ht="15.75" customHeight="1">
      <c r="A411" s="177"/>
      <c r="B411" s="177"/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</row>
    <row r="412" ht="15.75" customHeight="1">
      <c r="A412" s="177"/>
      <c r="B412" s="177"/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</row>
    <row r="413" ht="15.75" customHeight="1">
      <c r="A413" s="177"/>
      <c r="B413" s="177"/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</row>
    <row r="414" ht="15.75" customHeight="1">
      <c r="A414" s="177"/>
      <c r="B414" s="177"/>
      <c r="C414" s="177"/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  <c r="AA414" s="177"/>
      <c r="AB414" s="177"/>
    </row>
    <row r="415" ht="15.75" customHeight="1">
      <c r="A415" s="177"/>
      <c r="B415" s="177"/>
      <c r="C415" s="177"/>
      <c r="D415" s="177"/>
      <c r="E415" s="177"/>
      <c r="F415" s="177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  <c r="AA415" s="177"/>
      <c r="AB415" s="177"/>
    </row>
    <row r="416" ht="15.75" customHeight="1">
      <c r="A416" s="177"/>
      <c r="B416" s="177"/>
      <c r="C416" s="177"/>
      <c r="D416" s="177"/>
      <c r="E416" s="177"/>
      <c r="F416" s="177"/>
      <c r="G416" s="177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  <c r="AA416" s="177"/>
      <c r="AB416" s="177"/>
    </row>
    <row r="417" ht="15.75" customHeight="1">
      <c r="A417" s="177"/>
      <c r="B417" s="177"/>
      <c r="C417" s="177"/>
      <c r="D417" s="177"/>
      <c r="E417" s="177"/>
      <c r="F417" s="177"/>
      <c r="G417" s="177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  <c r="AA417" s="177"/>
      <c r="AB417" s="177"/>
    </row>
    <row r="418" ht="15.75" customHeight="1">
      <c r="A418" s="177"/>
      <c r="B418" s="177"/>
      <c r="C418" s="177"/>
      <c r="D418" s="177"/>
      <c r="E418" s="177"/>
      <c r="F418" s="177"/>
      <c r="G418" s="177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  <c r="AA418" s="177"/>
      <c r="AB418" s="177"/>
    </row>
    <row r="419" ht="15.75" customHeight="1">
      <c r="A419" s="177"/>
      <c r="B419" s="177"/>
      <c r="C419" s="177"/>
      <c r="D419" s="177"/>
      <c r="E419" s="177"/>
      <c r="F419" s="177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  <c r="AA419" s="177"/>
      <c r="AB419" s="177"/>
    </row>
    <row r="420" ht="15.75" customHeight="1">
      <c r="A420" s="177"/>
      <c r="B420" s="177"/>
      <c r="C420" s="177"/>
      <c r="D420" s="177"/>
      <c r="E420" s="177"/>
      <c r="F420" s="177"/>
      <c r="G420" s="177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  <c r="AA420" s="177"/>
      <c r="AB420" s="177"/>
    </row>
    <row r="421" ht="15.75" customHeight="1">
      <c r="A421" s="177"/>
      <c r="B421" s="177"/>
      <c r="C421" s="177"/>
      <c r="D421" s="177"/>
      <c r="E421" s="177"/>
      <c r="F421" s="177"/>
      <c r="G421" s="177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  <c r="AA421" s="177"/>
      <c r="AB421" s="177"/>
    </row>
    <row r="422" ht="15.75" customHeight="1">
      <c r="A422" s="177"/>
      <c r="B422" s="177"/>
      <c r="C422" s="177"/>
      <c r="D422" s="177"/>
      <c r="E422" s="177"/>
      <c r="F422" s="177"/>
      <c r="G422" s="177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  <c r="AA422" s="177"/>
      <c r="AB422" s="177"/>
    </row>
    <row r="423" ht="15.75" customHeight="1">
      <c r="A423" s="177"/>
      <c r="B423" s="177"/>
      <c r="C423" s="177"/>
      <c r="D423" s="177"/>
      <c r="E423" s="177"/>
      <c r="F423" s="177"/>
      <c r="G423" s="177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  <c r="AA423" s="177"/>
      <c r="AB423" s="177"/>
    </row>
    <row r="424" ht="15.75" customHeight="1">
      <c r="A424" s="177"/>
      <c r="B424" s="177"/>
      <c r="C424" s="177"/>
      <c r="D424" s="177"/>
      <c r="E424" s="177"/>
      <c r="F424" s="177"/>
      <c r="G424" s="177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  <c r="AA424" s="177"/>
      <c r="AB424" s="177"/>
    </row>
    <row r="425" ht="15.75" customHeight="1">
      <c r="A425" s="177"/>
      <c r="B425" s="177"/>
      <c r="C425" s="177"/>
      <c r="D425" s="177"/>
      <c r="E425" s="177"/>
      <c r="F425" s="177"/>
      <c r="G425" s="177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  <c r="AA425" s="177"/>
      <c r="AB425" s="177"/>
    </row>
    <row r="426" ht="15.75" customHeight="1">
      <c r="A426" s="177"/>
      <c r="B426" s="177"/>
      <c r="C426" s="177"/>
      <c r="D426" s="177"/>
      <c r="E426" s="177"/>
      <c r="F426" s="177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  <c r="AA426" s="177"/>
      <c r="AB426" s="177"/>
    </row>
    <row r="427" ht="15.75" customHeight="1">
      <c r="A427" s="177"/>
      <c r="B427" s="177"/>
      <c r="C427" s="177"/>
      <c r="D427" s="177"/>
      <c r="E427" s="177"/>
      <c r="F427" s="177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  <c r="AA427" s="177"/>
      <c r="AB427" s="177"/>
    </row>
    <row r="428" ht="15.75" customHeight="1">
      <c r="A428" s="177"/>
      <c r="B428" s="177"/>
      <c r="C428" s="177"/>
      <c r="D428" s="177"/>
      <c r="E428" s="177"/>
      <c r="F428" s="177"/>
      <c r="G428" s="177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/>
      <c r="AB428" s="177"/>
    </row>
    <row r="429" ht="15.75" customHeight="1">
      <c r="A429" s="177"/>
      <c r="B429" s="177"/>
      <c r="C429" s="177"/>
      <c r="D429" s="177"/>
      <c r="E429" s="177"/>
      <c r="F429" s="177"/>
      <c r="G429" s="177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  <c r="AA429" s="177"/>
      <c r="AB429" s="177"/>
    </row>
    <row r="430" ht="15.75" customHeight="1">
      <c r="A430" s="177"/>
      <c r="B430" s="177"/>
      <c r="C430" s="177"/>
      <c r="D430" s="177"/>
      <c r="E430" s="177"/>
      <c r="F430" s="177"/>
      <c r="G430" s="177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  <c r="AA430" s="177"/>
      <c r="AB430" s="177"/>
    </row>
    <row r="431" ht="15.75" customHeight="1">
      <c r="A431" s="177"/>
      <c r="B431" s="177"/>
      <c r="C431" s="177"/>
      <c r="D431" s="177"/>
      <c r="E431" s="177"/>
      <c r="F431" s="177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  <c r="AA431" s="177"/>
      <c r="AB431" s="177"/>
    </row>
    <row r="432" ht="15.75" customHeight="1">
      <c r="A432" s="177"/>
      <c r="B432" s="177"/>
      <c r="C432" s="177"/>
      <c r="D432" s="177"/>
      <c r="E432" s="177"/>
      <c r="F432" s="177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  <c r="AA432" s="177"/>
      <c r="AB432" s="177"/>
    </row>
    <row r="433" ht="15.75" customHeight="1">
      <c r="A433" s="177"/>
      <c r="B433" s="177"/>
      <c r="C433" s="177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  <c r="AA433" s="177"/>
      <c r="AB433" s="177"/>
    </row>
    <row r="434" ht="15.75" customHeight="1">
      <c r="A434" s="177"/>
      <c r="B434" s="177"/>
      <c r="C434" s="177"/>
      <c r="D434" s="177"/>
      <c r="E434" s="177"/>
      <c r="F434" s="177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  <c r="AA434" s="177"/>
      <c r="AB434" s="177"/>
    </row>
    <row r="435" ht="15.75" customHeight="1">
      <c r="A435" s="177"/>
      <c r="B435" s="177"/>
      <c r="C435" s="177"/>
      <c r="D435" s="177"/>
      <c r="E435" s="177"/>
      <c r="F435" s="177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7"/>
    </row>
    <row r="436" ht="15.75" customHeight="1">
      <c r="A436" s="177"/>
      <c r="B436" s="177"/>
      <c r="C436" s="177"/>
      <c r="D436" s="177"/>
      <c r="E436" s="177"/>
      <c r="F436" s="177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  <c r="AA436" s="177"/>
      <c r="AB436" s="177"/>
    </row>
    <row r="437" ht="15.75" customHeight="1">
      <c r="A437" s="177"/>
      <c r="B437" s="177"/>
      <c r="C437" s="177"/>
      <c r="D437" s="177"/>
      <c r="E437" s="177"/>
      <c r="F437" s="177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  <c r="AA437" s="177"/>
      <c r="AB437" s="177"/>
    </row>
    <row r="438" ht="15.75" customHeight="1">
      <c r="A438" s="177"/>
      <c r="B438" s="177"/>
      <c r="C438" s="177"/>
      <c r="D438" s="177"/>
      <c r="E438" s="177"/>
      <c r="F438" s="177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  <c r="AA438" s="177"/>
      <c r="AB438" s="177"/>
    </row>
    <row r="439" ht="15.75" customHeight="1">
      <c r="A439" s="177"/>
      <c r="B439" s="177"/>
      <c r="C439" s="177"/>
      <c r="D439" s="177"/>
      <c r="E439" s="177"/>
      <c r="F439" s="177"/>
      <c r="G439" s="177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  <c r="AA439" s="177"/>
      <c r="AB439" s="177"/>
    </row>
    <row r="440" ht="15.75" customHeight="1">
      <c r="A440" s="177"/>
      <c r="B440" s="177"/>
      <c r="C440" s="177"/>
      <c r="D440" s="177"/>
      <c r="E440" s="177"/>
      <c r="F440" s="177"/>
      <c r="G440" s="177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  <c r="AA440" s="177"/>
      <c r="AB440" s="177"/>
    </row>
    <row r="441" ht="15.75" customHeight="1">
      <c r="A441" s="177"/>
      <c r="B441" s="177"/>
      <c r="C441" s="177"/>
      <c r="D441" s="177"/>
      <c r="E441" s="177"/>
      <c r="F441" s="177"/>
      <c r="G441" s="177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  <c r="AA441" s="177"/>
      <c r="AB441" s="177"/>
    </row>
    <row r="442" ht="15.75" customHeight="1">
      <c r="A442" s="177"/>
      <c r="B442" s="177"/>
      <c r="C442" s="177"/>
      <c r="D442" s="177"/>
      <c r="E442" s="177"/>
      <c r="F442" s="177"/>
      <c r="G442" s="177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  <c r="AA442" s="177"/>
      <c r="AB442" s="177"/>
    </row>
    <row r="443" ht="15.75" customHeight="1">
      <c r="A443" s="177"/>
      <c r="B443" s="177"/>
      <c r="C443" s="177"/>
      <c r="D443" s="177"/>
      <c r="E443" s="177"/>
      <c r="F443" s="177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  <c r="AA443" s="177"/>
      <c r="AB443" s="177"/>
    </row>
    <row r="444" ht="15.75" customHeight="1">
      <c r="A444" s="177"/>
      <c r="B444" s="177"/>
      <c r="C444" s="177"/>
      <c r="D444" s="177"/>
      <c r="E444" s="177"/>
      <c r="F444" s="177"/>
      <c r="G444" s="177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  <c r="AA444" s="177"/>
      <c r="AB444" s="177"/>
    </row>
    <row r="445" ht="15.75" customHeight="1">
      <c r="A445" s="177"/>
      <c r="B445" s="177"/>
      <c r="C445" s="177"/>
      <c r="D445" s="177"/>
      <c r="E445" s="177"/>
      <c r="F445" s="177"/>
      <c r="G445" s="177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  <c r="AA445" s="177"/>
      <c r="AB445" s="177"/>
    </row>
    <row r="446" ht="15.75" customHeight="1">
      <c r="A446" s="177"/>
      <c r="B446" s="177"/>
      <c r="C446" s="177"/>
      <c r="D446" s="177"/>
      <c r="E446" s="177"/>
      <c r="F446" s="177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  <c r="AA446" s="177"/>
      <c r="AB446" s="177"/>
    </row>
    <row r="447" ht="15.75" customHeight="1">
      <c r="A447" s="177"/>
      <c r="B447" s="177"/>
      <c r="C447" s="177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  <c r="AA447" s="177"/>
      <c r="AB447" s="177"/>
    </row>
    <row r="448" ht="15.75" customHeight="1">
      <c r="A448" s="177"/>
      <c r="B448" s="177"/>
      <c r="C448" s="177"/>
      <c r="D448" s="177"/>
      <c r="E448" s="177"/>
      <c r="F448" s="177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  <c r="AA448" s="177"/>
      <c r="AB448" s="177"/>
    </row>
    <row r="449" ht="15.75" customHeight="1">
      <c r="A449" s="177"/>
      <c r="B449" s="177"/>
      <c r="C449" s="177"/>
      <c r="D449" s="177"/>
      <c r="E449" s="177"/>
      <c r="F449" s="177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  <c r="AA449" s="177"/>
      <c r="AB449" s="177"/>
    </row>
    <row r="450" ht="15.75" customHeight="1">
      <c r="A450" s="177"/>
      <c r="B450" s="177"/>
      <c r="C450" s="177"/>
      <c r="D450" s="177"/>
      <c r="E450" s="177"/>
      <c r="F450" s="177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  <c r="AA450" s="177"/>
      <c r="AB450" s="177"/>
    </row>
    <row r="451" ht="15.75" customHeight="1">
      <c r="A451" s="177"/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</row>
    <row r="452" ht="15.75" customHeight="1">
      <c r="A452" s="177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</row>
    <row r="453" ht="15.75" customHeight="1">
      <c r="A453" s="177"/>
      <c r="B453" s="177"/>
      <c r="C453" s="177"/>
      <c r="D453" s="177"/>
      <c r="E453" s="177"/>
      <c r="F453" s="177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  <c r="AA453" s="177"/>
      <c r="AB453" s="177"/>
    </row>
    <row r="454" ht="15.75" customHeight="1">
      <c r="A454" s="177"/>
      <c r="B454" s="177"/>
      <c r="C454" s="177"/>
      <c r="D454" s="177"/>
      <c r="E454" s="177"/>
      <c r="F454" s="177"/>
      <c r="G454" s="177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  <c r="AA454" s="177"/>
      <c r="AB454" s="177"/>
    </row>
    <row r="455" ht="15.75" customHeight="1">
      <c r="A455" s="177"/>
      <c r="B455" s="177"/>
      <c r="C455" s="177"/>
      <c r="D455" s="177"/>
      <c r="E455" s="177"/>
      <c r="F455" s="177"/>
      <c r="G455" s="177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  <c r="AA455" s="177"/>
      <c r="AB455" s="177"/>
    </row>
    <row r="456" ht="15.75" customHeight="1">
      <c r="A456" s="177"/>
      <c r="B456" s="177"/>
      <c r="C456" s="177"/>
      <c r="D456" s="177"/>
      <c r="E456" s="177"/>
      <c r="F456" s="177"/>
      <c r="G456" s="177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  <c r="AA456" s="177"/>
      <c r="AB456" s="177"/>
    </row>
    <row r="457" ht="15.75" customHeight="1">
      <c r="A457" s="177"/>
      <c r="B457" s="177"/>
      <c r="C457" s="177"/>
      <c r="D457" s="177"/>
      <c r="E457" s="177"/>
      <c r="F457" s="177"/>
      <c r="G457" s="177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  <c r="AA457" s="177"/>
      <c r="AB457" s="177"/>
    </row>
    <row r="458" ht="15.75" customHeight="1">
      <c r="A458" s="177"/>
      <c r="B458" s="177"/>
      <c r="C458" s="177"/>
      <c r="D458" s="177"/>
      <c r="E458" s="177"/>
      <c r="F458" s="177"/>
      <c r="G458" s="177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  <c r="AA458" s="177"/>
      <c r="AB458" s="177"/>
    </row>
    <row r="459" ht="15.75" customHeight="1">
      <c r="A459" s="177"/>
      <c r="B459" s="177"/>
      <c r="C459" s="177"/>
      <c r="D459" s="177"/>
      <c r="E459" s="177"/>
      <c r="F459" s="177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7"/>
    </row>
    <row r="460" ht="15.75" customHeight="1">
      <c r="A460" s="177"/>
      <c r="B460" s="177"/>
      <c r="C460" s="177"/>
      <c r="D460" s="177"/>
      <c r="E460" s="177"/>
      <c r="F460" s="177"/>
      <c r="G460" s="177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  <c r="AA460" s="177"/>
      <c r="AB460" s="177"/>
    </row>
    <row r="461" ht="15.75" customHeight="1">
      <c r="A461" s="177"/>
      <c r="B461" s="177"/>
      <c r="C461" s="177"/>
      <c r="D461" s="177"/>
      <c r="E461" s="177"/>
      <c r="F461" s="177"/>
      <c r="G461" s="177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  <c r="AA461" s="177"/>
      <c r="AB461" s="177"/>
    </row>
    <row r="462" ht="15.75" customHeight="1">
      <c r="A462" s="177"/>
      <c r="B462" s="177"/>
      <c r="C462" s="177"/>
      <c r="D462" s="177"/>
      <c r="E462" s="177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  <c r="AA462" s="177"/>
      <c r="AB462" s="177"/>
    </row>
    <row r="463" ht="15.75" customHeight="1">
      <c r="A463" s="177"/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  <c r="AA463" s="177"/>
      <c r="AB463" s="177"/>
    </row>
    <row r="464" ht="15.75" customHeight="1">
      <c r="A464" s="177"/>
      <c r="B464" s="177"/>
      <c r="C464" s="177"/>
      <c r="D464" s="177"/>
      <c r="E464" s="177"/>
      <c r="F464" s="177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  <c r="AA464" s="177"/>
      <c r="AB464" s="177"/>
    </row>
    <row r="465" ht="15.75" customHeight="1">
      <c r="A465" s="177"/>
      <c r="B465" s="177"/>
      <c r="C465" s="177"/>
      <c r="D465" s="177"/>
      <c r="E465" s="177"/>
      <c r="F465" s="177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  <c r="AA465" s="177"/>
      <c r="AB465" s="177"/>
    </row>
    <row r="466" ht="15.75" customHeight="1">
      <c r="A466" s="177"/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  <c r="AA466" s="177"/>
      <c r="AB466" s="177"/>
    </row>
    <row r="467" ht="15.75" customHeight="1">
      <c r="A467" s="177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  <c r="AA467" s="177"/>
      <c r="AB467" s="177"/>
    </row>
    <row r="468" ht="15.75" customHeight="1">
      <c r="A468" s="177"/>
      <c r="B468" s="177"/>
      <c r="C468" s="177"/>
      <c r="D468" s="177"/>
      <c r="E468" s="177"/>
      <c r="F468" s="177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  <c r="AA468" s="177"/>
      <c r="AB468" s="177"/>
    </row>
    <row r="469" ht="15.75" customHeight="1">
      <c r="A469" s="177"/>
      <c r="B469" s="177"/>
      <c r="C469" s="177"/>
      <c r="D469" s="177"/>
      <c r="E469" s="177"/>
      <c r="F469" s="177"/>
      <c r="G469" s="177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  <c r="AA469" s="177"/>
      <c r="AB469" s="177"/>
    </row>
    <row r="470" ht="15.75" customHeight="1">
      <c r="A470" s="177"/>
      <c r="B470" s="177"/>
      <c r="C470" s="177"/>
      <c r="D470" s="177"/>
      <c r="E470" s="177"/>
      <c r="F470" s="177"/>
      <c r="G470" s="177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  <c r="AA470" s="177"/>
      <c r="AB470" s="177"/>
    </row>
    <row r="471" ht="15.75" customHeight="1">
      <c r="A471" s="177"/>
      <c r="B471" s="177"/>
      <c r="C471" s="177"/>
      <c r="D471" s="177"/>
      <c r="E471" s="177"/>
      <c r="F471" s="177"/>
      <c r="G471" s="177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  <c r="AA471" s="177"/>
      <c r="AB471" s="177"/>
    </row>
    <row r="472" ht="15.75" customHeight="1">
      <c r="A472" s="177"/>
      <c r="B472" s="177"/>
      <c r="C472" s="177"/>
      <c r="D472" s="177"/>
      <c r="E472" s="177"/>
      <c r="F472" s="177"/>
      <c r="G472" s="177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  <c r="AA472" s="177"/>
      <c r="AB472" s="177"/>
    </row>
    <row r="473" ht="15.75" customHeight="1">
      <c r="A473" s="177"/>
      <c r="B473" s="177"/>
      <c r="C473" s="177"/>
      <c r="D473" s="177"/>
      <c r="E473" s="177"/>
      <c r="F473" s="177"/>
      <c r="G473" s="177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  <c r="AA473" s="177"/>
      <c r="AB473" s="177"/>
    </row>
    <row r="474" ht="15.75" customHeight="1">
      <c r="A474" s="177"/>
      <c r="B474" s="177"/>
      <c r="C474" s="177"/>
      <c r="D474" s="177"/>
      <c r="E474" s="177"/>
      <c r="F474" s="177"/>
      <c r="G474" s="177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  <c r="AA474" s="177"/>
      <c r="AB474" s="177"/>
    </row>
    <row r="475" ht="15.75" customHeight="1">
      <c r="A475" s="177"/>
      <c r="B475" s="177"/>
      <c r="C475" s="177"/>
      <c r="D475" s="177"/>
      <c r="E475" s="177"/>
      <c r="F475" s="177"/>
      <c r="G475" s="177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  <c r="AA475" s="177"/>
      <c r="AB475" s="177"/>
    </row>
    <row r="476" ht="15.75" customHeight="1">
      <c r="A476" s="177"/>
      <c r="B476" s="177"/>
      <c r="C476" s="177"/>
      <c r="D476" s="177"/>
      <c r="E476" s="177"/>
      <c r="F476" s="177"/>
      <c r="G476" s="177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  <c r="AA476" s="177"/>
      <c r="AB476" s="177"/>
    </row>
    <row r="477" ht="15.75" customHeight="1">
      <c r="A477" s="177"/>
      <c r="B477" s="177"/>
      <c r="C477" s="177"/>
      <c r="D477" s="177"/>
      <c r="E477" s="177"/>
      <c r="F477" s="177"/>
      <c r="G477" s="177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  <c r="AA477" s="177"/>
      <c r="AB477" s="177"/>
    </row>
    <row r="478" ht="15.75" customHeight="1">
      <c r="A478" s="177"/>
      <c r="B478" s="177"/>
      <c r="C478" s="177"/>
      <c r="D478" s="177"/>
      <c r="E478" s="177"/>
      <c r="F478" s="177"/>
      <c r="G478" s="177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  <c r="AA478" s="177"/>
      <c r="AB478" s="177"/>
    </row>
    <row r="479" ht="15.75" customHeight="1">
      <c r="A479" s="177"/>
      <c r="B479" s="177"/>
      <c r="C479" s="177"/>
      <c r="D479" s="177"/>
      <c r="E479" s="177"/>
      <c r="F479" s="177"/>
      <c r="G479" s="177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  <c r="AA479" s="177"/>
      <c r="AB479" s="177"/>
    </row>
    <row r="480" ht="15.75" customHeight="1">
      <c r="A480" s="177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  <c r="AA480" s="177"/>
      <c r="AB480" s="177"/>
    </row>
    <row r="481" ht="15.75" customHeight="1">
      <c r="A481" s="177"/>
      <c r="B481" s="177"/>
      <c r="C481" s="177"/>
      <c r="D481" s="177"/>
      <c r="E481" s="177"/>
      <c r="F481" s="177"/>
      <c r="G481" s="177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  <c r="AA481" s="177"/>
      <c r="AB481" s="177"/>
    </row>
    <row r="482" ht="15.75" customHeight="1">
      <c r="A482" s="177"/>
      <c r="B482" s="177"/>
      <c r="C482" s="177"/>
      <c r="D482" s="177"/>
      <c r="E482" s="177"/>
      <c r="F482" s="177"/>
      <c r="G482" s="177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  <c r="AA482" s="177"/>
      <c r="AB482" s="177"/>
    </row>
    <row r="483" ht="15.75" customHeight="1">
      <c r="A483" s="177"/>
      <c r="B483" s="177"/>
      <c r="C483" s="177"/>
      <c r="D483" s="177"/>
      <c r="E483" s="177"/>
      <c r="F483" s="177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7"/>
    </row>
    <row r="484" ht="15.75" customHeight="1">
      <c r="A484" s="177"/>
      <c r="B484" s="177"/>
      <c r="C484" s="177"/>
      <c r="D484" s="177"/>
      <c r="E484" s="177"/>
      <c r="F484" s="177"/>
      <c r="G484" s="177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  <c r="AA484" s="177"/>
      <c r="AB484" s="177"/>
    </row>
    <row r="485" ht="15.75" customHeight="1">
      <c r="A485" s="177"/>
      <c r="B485" s="177"/>
      <c r="C485" s="177"/>
      <c r="D485" s="177"/>
      <c r="E485" s="177"/>
      <c r="F485" s="177"/>
      <c r="G485" s="177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  <c r="AA485" s="177"/>
      <c r="AB485" s="177"/>
    </row>
    <row r="486" ht="15.75" customHeight="1">
      <c r="A486" s="177"/>
      <c r="B486" s="177"/>
      <c r="C486" s="177"/>
      <c r="D486" s="177"/>
      <c r="E486" s="177"/>
      <c r="F486" s="177"/>
      <c r="G486" s="177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  <c r="AA486" s="177"/>
      <c r="AB486" s="177"/>
    </row>
    <row r="487" ht="15.75" customHeight="1">
      <c r="A487" s="177"/>
      <c r="B487" s="177"/>
      <c r="C487" s="177"/>
      <c r="D487" s="177"/>
      <c r="E487" s="177"/>
      <c r="F487" s="177"/>
      <c r="G487" s="177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  <c r="AA487" s="177"/>
      <c r="AB487" s="177"/>
    </row>
    <row r="488" ht="15.75" customHeight="1">
      <c r="A488" s="177"/>
      <c r="B488" s="177"/>
      <c r="C488" s="177"/>
      <c r="D488" s="177"/>
      <c r="E488" s="177"/>
      <c r="F488" s="177"/>
      <c r="G488" s="177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  <c r="AA488" s="177"/>
      <c r="AB488" s="177"/>
    </row>
    <row r="489" ht="15.75" customHeight="1">
      <c r="A489" s="177"/>
      <c r="B489" s="177"/>
      <c r="C489" s="177"/>
      <c r="D489" s="177"/>
      <c r="E489" s="177"/>
      <c r="F489" s="177"/>
      <c r="G489" s="177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  <c r="AA489" s="177"/>
      <c r="AB489" s="177"/>
    </row>
    <row r="490" ht="15.75" customHeight="1">
      <c r="A490" s="177"/>
      <c r="B490" s="177"/>
      <c r="C490" s="177"/>
      <c r="D490" s="177"/>
      <c r="E490" s="177"/>
      <c r="F490" s="177"/>
      <c r="G490" s="177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  <c r="AA490" s="177"/>
      <c r="AB490" s="177"/>
    </row>
    <row r="491" ht="15.75" customHeight="1">
      <c r="A491" s="177"/>
      <c r="B491" s="177"/>
      <c r="C491" s="177"/>
      <c r="D491" s="177"/>
      <c r="E491" s="177"/>
      <c r="F491" s="177"/>
      <c r="G491" s="177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  <c r="AA491" s="177"/>
      <c r="AB491" s="177"/>
    </row>
    <row r="492" ht="15.75" customHeight="1">
      <c r="A492" s="177"/>
      <c r="B492" s="177"/>
      <c r="C492" s="177"/>
      <c r="D492" s="177"/>
      <c r="E492" s="177"/>
      <c r="F492" s="177"/>
      <c r="G492" s="177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  <c r="AA492" s="177"/>
      <c r="AB492" s="177"/>
    </row>
    <row r="493" ht="15.75" customHeight="1">
      <c r="A493" s="177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  <c r="AA493" s="177"/>
      <c r="AB493" s="177"/>
    </row>
    <row r="494" ht="15.75" customHeight="1">
      <c r="A494" s="177"/>
      <c r="B494" s="177"/>
      <c r="C494" s="177"/>
      <c r="D494" s="177"/>
      <c r="E494" s="177"/>
      <c r="F494" s="177"/>
      <c r="G494" s="177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  <c r="AA494" s="177"/>
      <c r="AB494" s="177"/>
    </row>
    <row r="495" ht="15.75" customHeight="1">
      <c r="A495" s="177"/>
      <c r="B495" s="177"/>
      <c r="C495" s="177"/>
      <c r="D495" s="177"/>
      <c r="E495" s="177"/>
      <c r="F495" s="177"/>
      <c r="G495" s="177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  <c r="AA495" s="177"/>
      <c r="AB495" s="177"/>
    </row>
    <row r="496" ht="15.75" customHeight="1">
      <c r="A496" s="177"/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  <c r="AA496" s="177"/>
      <c r="AB496" s="177"/>
    </row>
    <row r="497" ht="15.75" customHeight="1">
      <c r="A497" s="177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</row>
    <row r="498" ht="15.75" customHeight="1">
      <c r="A498" s="177"/>
      <c r="B498" s="177"/>
      <c r="C498" s="177"/>
      <c r="D498" s="177"/>
      <c r="E498" s="177"/>
      <c r="F498" s="177"/>
      <c r="G498" s="177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  <c r="AA498" s="177"/>
      <c r="AB498" s="177"/>
    </row>
    <row r="499" ht="15.75" customHeight="1">
      <c r="A499" s="177"/>
      <c r="B499" s="177"/>
      <c r="C499" s="177"/>
      <c r="D499" s="177"/>
      <c r="E499" s="177"/>
      <c r="F499" s="177"/>
      <c r="G499" s="177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  <c r="AA499" s="177"/>
      <c r="AB499" s="177"/>
    </row>
    <row r="500" ht="15.75" customHeight="1">
      <c r="A500" s="177"/>
      <c r="B500" s="177"/>
      <c r="C500" s="177"/>
      <c r="D500" s="177"/>
      <c r="E500" s="177"/>
      <c r="F500" s="177"/>
      <c r="G500" s="177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  <c r="AA500" s="177"/>
      <c r="AB500" s="177"/>
    </row>
    <row r="501" ht="15.75" customHeight="1">
      <c r="A501" s="177"/>
      <c r="B501" s="177"/>
      <c r="C501" s="177"/>
      <c r="D501" s="177"/>
      <c r="E501" s="177"/>
      <c r="F501" s="177"/>
      <c r="G501" s="177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  <c r="AA501" s="177"/>
      <c r="AB501" s="177"/>
    </row>
    <row r="502" ht="15.75" customHeight="1">
      <c r="A502" s="177"/>
      <c r="B502" s="177"/>
      <c r="C502" s="177"/>
      <c r="D502" s="177"/>
      <c r="E502" s="177"/>
      <c r="F502" s="177"/>
      <c r="G502" s="177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  <c r="AA502" s="177"/>
      <c r="AB502" s="177"/>
    </row>
    <row r="503" ht="15.75" customHeight="1">
      <c r="A503" s="177"/>
      <c r="B503" s="177"/>
      <c r="C503" s="177"/>
      <c r="D503" s="177"/>
      <c r="E503" s="177"/>
      <c r="F503" s="177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  <c r="AA503" s="177"/>
      <c r="AB503" s="177"/>
    </row>
    <row r="504" ht="15.75" customHeight="1">
      <c r="A504" s="177"/>
      <c r="B504" s="177"/>
      <c r="C504" s="177"/>
      <c r="D504" s="177"/>
      <c r="E504" s="177"/>
      <c r="F504" s="177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  <c r="AA504" s="177"/>
      <c r="AB504" s="177"/>
    </row>
    <row r="505" ht="15.75" customHeight="1">
      <c r="A505" s="177"/>
      <c r="B505" s="177"/>
      <c r="C505" s="177"/>
      <c r="D505" s="177"/>
      <c r="E505" s="177"/>
      <c r="F505" s="177"/>
      <c r="G505" s="177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  <c r="AA505" s="177"/>
      <c r="AB505" s="177"/>
    </row>
    <row r="506" ht="15.75" customHeight="1">
      <c r="A506" s="177"/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  <c r="AA506" s="177"/>
      <c r="AB506" s="177"/>
    </row>
    <row r="507" ht="15.75" customHeight="1">
      <c r="A507" s="177"/>
      <c r="B507" s="177"/>
      <c r="C507" s="177"/>
      <c r="D507" s="177"/>
      <c r="E507" s="177"/>
      <c r="F507" s="177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7"/>
    </row>
    <row r="508" ht="15.75" customHeight="1">
      <c r="A508" s="177"/>
      <c r="B508" s="177"/>
      <c r="C508" s="177"/>
      <c r="D508" s="177"/>
      <c r="E508" s="177"/>
      <c r="F508" s="177"/>
      <c r="G508" s="177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  <c r="AA508" s="177"/>
      <c r="AB508" s="177"/>
    </row>
    <row r="509" ht="15.75" customHeight="1">
      <c r="A509" s="177"/>
      <c r="B509" s="177"/>
      <c r="C509" s="177"/>
      <c r="D509" s="177"/>
      <c r="E509" s="177"/>
      <c r="F509" s="177"/>
      <c r="G509" s="177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  <c r="AA509" s="177"/>
      <c r="AB509" s="177"/>
    </row>
    <row r="510" ht="15.75" customHeight="1">
      <c r="A510" s="177"/>
      <c r="B510" s="177"/>
      <c r="C510" s="177"/>
      <c r="D510" s="177"/>
      <c r="E510" s="177"/>
      <c r="F510" s="177"/>
      <c r="G510" s="177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  <c r="AA510" s="177"/>
      <c r="AB510" s="177"/>
    </row>
    <row r="511" ht="15.75" customHeight="1">
      <c r="A511" s="177"/>
      <c r="B511" s="177"/>
      <c r="C511" s="177"/>
      <c r="D511" s="177"/>
      <c r="E511" s="177"/>
      <c r="F511" s="177"/>
      <c r="G511" s="177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  <c r="AA511" s="177"/>
      <c r="AB511" s="177"/>
    </row>
    <row r="512" ht="15.75" customHeight="1">
      <c r="A512" s="177"/>
      <c r="B512" s="177"/>
      <c r="C512" s="177"/>
      <c r="D512" s="177"/>
      <c r="E512" s="177"/>
      <c r="F512" s="177"/>
      <c r="G512" s="177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  <c r="AA512" s="177"/>
      <c r="AB512" s="177"/>
    </row>
    <row r="513" ht="15.75" customHeight="1">
      <c r="A513" s="177"/>
      <c r="B513" s="177"/>
      <c r="C513" s="177"/>
      <c r="D513" s="177"/>
      <c r="E513" s="177"/>
      <c r="F513" s="177"/>
      <c r="G513" s="177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  <c r="AA513" s="177"/>
      <c r="AB513" s="177"/>
    </row>
    <row r="514" ht="15.75" customHeight="1">
      <c r="A514" s="177"/>
      <c r="B514" s="177"/>
      <c r="C514" s="177"/>
      <c r="D514" s="177"/>
      <c r="E514" s="177"/>
      <c r="F514" s="177"/>
      <c r="G514" s="177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  <c r="AA514" s="177"/>
      <c r="AB514" s="177"/>
    </row>
    <row r="515" ht="15.75" customHeight="1">
      <c r="A515" s="177"/>
      <c r="B515" s="177"/>
      <c r="C515" s="177"/>
      <c r="D515" s="177"/>
      <c r="E515" s="177"/>
      <c r="F515" s="177"/>
      <c r="G515" s="177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  <c r="AA515" s="177"/>
      <c r="AB515" s="177"/>
    </row>
    <row r="516" ht="15.75" customHeight="1">
      <c r="A516" s="177"/>
      <c r="B516" s="177"/>
      <c r="C516" s="177"/>
      <c r="D516" s="177"/>
      <c r="E516" s="177"/>
      <c r="F516" s="177"/>
      <c r="G516" s="177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  <c r="AA516" s="177"/>
      <c r="AB516" s="177"/>
    </row>
    <row r="517" ht="15.75" customHeight="1">
      <c r="A517" s="177"/>
      <c r="B517" s="177"/>
      <c r="C517" s="177"/>
      <c r="D517" s="177"/>
      <c r="E517" s="177"/>
      <c r="F517" s="177"/>
      <c r="G517" s="177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  <c r="AA517" s="177"/>
      <c r="AB517" s="177"/>
    </row>
    <row r="518" ht="15.75" customHeight="1">
      <c r="A518" s="177"/>
      <c r="B518" s="177"/>
      <c r="C518" s="177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  <c r="AA518" s="177"/>
      <c r="AB518" s="177"/>
    </row>
    <row r="519" ht="15.75" customHeight="1">
      <c r="A519" s="177"/>
      <c r="B519" s="177"/>
      <c r="C519" s="177"/>
      <c r="D519" s="177"/>
      <c r="E519" s="177"/>
      <c r="F519" s="177"/>
      <c r="G519" s="177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  <c r="AA519" s="177"/>
      <c r="AB519" s="177"/>
    </row>
    <row r="520" ht="15.75" customHeight="1">
      <c r="A520" s="177"/>
      <c r="B520" s="177"/>
      <c r="C520" s="177"/>
      <c r="D520" s="177"/>
      <c r="E520" s="177"/>
      <c r="F520" s="177"/>
      <c r="G520" s="177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  <c r="AA520" s="177"/>
      <c r="AB520" s="177"/>
    </row>
    <row r="521" ht="15.75" customHeight="1">
      <c r="A521" s="177"/>
      <c r="B521" s="177"/>
      <c r="C521" s="177"/>
      <c r="D521" s="177"/>
      <c r="E521" s="177"/>
      <c r="F521" s="177"/>
      <c r="G521" s="177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  <c r="AA521" s="177"/>
      <c r="AB521" s="177"/>
    </row>
    <row r="522" ht="15.75" customHeight="1">
      <c r="A522" s="177"/>
      <c r="B522" s="177"/>
      <c r="C522" s="177"/>
      <c r="D522" s="177"/>
      <c r="E522" s="177"/>
      <c r="F522" s="177"/>
      <c r="G522" s="177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  <c r="AA522" s="177"/>
      <c r="AB522" s="177"/>
    </row>
    <row r="523" ht="15.75" customHeight="1">
      <c r="A523" s="177"/>
      <c r="B523" s="177"/>
      <c r="C523" s="177"/>
      <c r="D523" s="177"/>
      <c r="E523" s="177"/>
      <c r="F523" s="177"/>
      <c r="G523" s="177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  <c r="AA523" s="177"/>
      <c r="AB523" s="177"/>
    </row>
    <row r="524" ht="15.75" customHeight="1">
      <c r="A524" s="177"/>
      <c r="B524" s="177"/>
      <c r="C524" s="177"/>
      <c r="D524" s="177"/>
      <c r="E524" s="177"/>
      <c r="F524" s="177"/>
      <c r="G524" s="177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  <c r="AA524" s="177"/>
      <c r="AB524" s="177"/>
    </row>
    <row r="525" ht="15.75" customHeight="1">
      <c r="A525" s="177"/>
      <c r="B525" s="177"/>
      <c r="C525" s="177"/>
      <c r="D525" s="177"/>
      <c r="E525" s="177"/>
      <c r="F525" s="177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  <c r="AA525" s="177"/>
      <c r="AB525" s="177"/>
    </row>
    <row r="526" ht="15.75" customHeight="1">
      <c r="A526" s="177"/>
      <c r="B526" s="177"/>
      <c r="C526" s="177"/>
      <c r="D526" s="177"/>
      <c r="E526" s="177"/>
      <c r="F526" s="177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  <c r="AA526" s="177"/>
      <c r="AB526" s="177"/>
    </row>
    <row r="527" ht="15.75" customHeight="1">
      <c r="A527" s="177"/>
      <c r="B527" s="177"/>
      <c r="C527" s="177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  <c r="AA527" s="177"/>
      <c r="AB527" s="177"/>
    </row>
    <row r="528" ht="15.75" customHeight="1">
      <c r="A528" s="177"/>
      <c r="B528" s="177"/>
      <c r="C528" s="177"/>
      <c r="D528" s="177"/>
      <c r="E528" s="177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  <c r="AA528" s="177"/>
      <c r="AB528" s="177"/>
    </row>
    <row r="529" ht="15.75" customHeight="1">
      <c r="A529" s="177"/>
      <c r="B529" s="177"/>
      <c r="C529" s="177"/>
      <c r="D529" s="177"/>
      <c r="E529" s="177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  <c r="AA529" s="177"/>
      <c r="AB529" s="177"/>
    </row>
    <row r="530" ht="15.75" customHeight="1">
      <c r="A530" s="177"/>
      <c r="B530" s="177"/>
      <c r="C530" s="177"/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  <c r="AA530" s="177"/>
      <c r="AB530" s="177"/>
    </row>
    <row r="531" ht="15.75" customHeight="1">
      <c r="A531" s="177"/>
      <c r="B531" s="177"/>
      <c r="C531" s="177"/>
      <c r="D531" s="177"/>
      <c r="E531" s="177"/>
      <c r="F531" s="177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7"/>
    </row>
    <row r="532" ht="15.75" customHeight="1">
      <c r="A532" s="177"/>
      <c r="B532" s="177"/>
      <c r="C532" s="177"/>
      <c r="D532" s="177"/>
      <c r="E532" s="177"/>
      <c r="F532" s="177"/>
      <c r="G532" s="177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  <c r="AA532" s="177"/>
      <c r="AB532" s="177"/>
    </row>
    <row r="533" ht="15.75" customHeight="1">
      <c r="A533" s="177"/>
      <c r="B533" s="177"/>
      <c r="C533" s="177"/>
      <c r="D533" s="177"/>
      <c r="E533" s="177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7"/>
    </row>
    <row r="534" ht="15.75" customHeight="1">
      <c r="A534" s="177"/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  <c r="AA534" s="177"/>
      <c r="AB534" s="177"/>
    </row>
    <row r="535" ht="15.75" customHeight="1">
      <c r="A535" s="177"/>
      <c r="B535" s="177"/>
      <c r="C535" s="177"/>
      <c r="D535" s="177"/>
      <c r="E535" s="177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</row>
    <row r="536" ht="15.75" customHeight="1">
      <c r="A536" s="177"/>
      <c r="B536" s="177"/>
      <c r="C536" s="177"/>
      <c r="D536" s="177"/>
      <c r="E536" s="177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  <c r="AA536" s="177"/>
      <c r="AB536" s="177"/>
    </row>
    <row r="537" ht="15.75" customHeight="1">
      <c r="A537" s="177"/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</row>
    <row r="538" ht="15.75" customHeight="1">
      <c r="A538" s="177"/>
      <c r="B538" s="177"/>
      <c r="C538" s="177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/>
    </row>
    <row r="539" ht="15.75" customHeight="1">
      <c r="A539" s="177"/>
      <c r="B539" s="177"/>
      <c r="C539" s="177"/>
      <c r="D539" s="177"/>
      <c r="E539" s="177"/>
      <c r="F539" s="177"/>
      <c r="G539" s="177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  <c r="AA539" s="177"/>
      <c r="AB539" s="177"/>
    </row>
    <row r="540" ht="15.75" customHeight="1">
      <c r="A540" s="177"/>
      <c r="B540" s="177"/>
      <c r="C540" s="177"/>
      <c r="D540" s="177"/>
      <c r="E540" s="177"/>
      <c r="F540" s="177"/>
      <c r="G540" s="177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  <c r="AA540" s="177"/>
      <c r="AB540" s="177"/>
    </row>
    <row r="541" ht="15.75" customHeight="1">
      <c r="A541" s="177"/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</row>
    <row r="542" ht="15.75" customHeight="1">
      <c r="A542" s="177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</row>
    <row r="543" ht="15.75" customHeight="1">
      <c r="A543" s="177"/>
      <c r="B543" s="177"/>
      <c r="C543" s="177"/>
      <c r="D543" s="177"/>
      <c r="E543" s="177"/>
      <c r="F543" s="177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  <c r="AA543" s="177"/>
      <c r="AB543" s="177"/>
    </row>
    <row r="544" ht="15.75" customHeight="1">
      <c r="A544" s="177"/>
      <c r="B544" s="177"/>
      <c r="C544" s="177"/>
      <c r="D544" s="177"/>
      <c r="E544" s="177"/>
      <c r="F544" s="177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  <c r="AA544" s="177"/>
      <c r="AB544" s="177"/>
    </row>
    <row r="545" ht="15.75" customHeight="1">
      <c r="A545" s="177"/>
      <c r="B545" s="177"/>
      <c r="C545" s="177"/>
      <c r="D545" s="177"/>
      <c r="E545" s="177"/>
      <c r="F545" s="177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  <c r="AA545" s="177"/>
      <c r="AB545" s="177"/>
    </row>
    <row r="546" ht="15.75" customHeight="1">
      <c r="A546" s="177"/>
      <c r="B546" s="177"/>
      <c r="C546" s="177"/>
      <c r="D546" s="177"/>
      <c r="E546" s="177"/>
      <c r="F546" s="177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  <c r="AA546" s="177"/>
      <c r="AB546" s="177"/>
    </row>
    <row r="547" ht="15.75" customHeight="1">
      <c r="A547" s="177"/>
      <c r="B547" s="177"/>
      <c r="C547" s="177"/>
      <c r="D547" s="177"/>
      <c r="E547" s="177"/>
      <c r="F547" s="177"/>
      <c r="G547" s="177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  <c r="AA547" s="177"/>
      <c r="AB547" s="177"/>
    </row>
    <row r="548" ht="15.75" customHeight="1">
      <c r="A548" s="177"/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  <c r="AA548" s="177"/>
      <c r="AB548" s="177"/>
    </row>
    <row r="549" ht="15.75" customHeight="1">
      <c r="A549" s="177"/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  <c r="AA549" s="177"/>
      <c r="AB549" s="177"/>
    </row>
    <row r="550" ht="15.75" customHeight="1">
      <c r="A550" s="177"/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  <c r="AA550" s="177"/>
      <c r="AB550" s="177"/>
    </row>
    <row r="551" ht="15.75" customHeight="1">
      <c r="A551" s="177"/>
      <c r="B551" s="177"/>
      <c r="C551" s="177"/>
      <c r="D551" s="177"/>
      <c r="E551" s="17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</row>
    <row r="552" ht="15.75" customHeight="1">
      <c r="A552" s="177"/>
      <c r="B552" s="177"/>
      <c r="C552" s="177"/>
      <c r="D552" s="177"/>
      <c r="E552" s="17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  <c r="AA552" s="177"/>
      <c r="AB552" s="177"/>
    </row>
    <row r="553" ht="15.75" customHeight="1">
      <c r="A553" s="177"/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  <c r="AA553" s="177"/>
      <c r="AB553" s="177"/>
    </row>
    <row r="554" ht="15.75" customHeight="1">
      <c r="A554" s="177"/>
      <c r="B554" s="177"/>
      <c r="C554" s="177"/>
      <c r="D554" s="177"/>
      <c r="E554" s="177"/>
      <c r="F554" s="177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</row>
    <row r="555" ht="15.75" customHeight="1">
      <c r="A555" s="177"/>
      <c r="B555" s="177"/>
      <c r="C555" s="177"/>
      <c r="D555" s="177"/>
      <c r="E555" s="177"/>
      <c r="F555" s="177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7"/>
    </row>
    <row r="556" ht="15.75" customHeight="1">
      <c r="A556" s="177"/>
      <c r="B556" s="177"/>
      <c r="C556" s="177"/>
      <c r="D556" s="177"/>
      <c r="E556" s="177"/>
      <c r="F556" s="177"/>
      <c r="G556" s="177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  <c r="AA556" s="177"/>
      <c r="AB556" s="177"/>
    </row>
    <row r="557" ht="15.75" customHeight="1">
      <c r="A557" s="177"/>
      <c r="B557" s="177"/>
      <c r="C557" s="177"/>
      <c r="D557" s="177"/>
      <c r="E557" s="17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  <c r="AA557" s="177"/>
      <c r="AB557" s="177"/>
    </row>
    <row r="558" ht="15.75" customHeight="1">
      <c r="A558" s="177"/>
      <c r="B558" s="177"/>
      <c r="C558" s="177"/>
      <c r="D558" s="177"/>
      <c r="E558" s="17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  <c r="AA558" s="177"/>
      <c r="AB558" s="177"/>
    </row>
    <row r="559" ht="15.75" customHeight="1">
      <c r="A559" s="177"/>
      <c r="B559" s="177"/>
      <c r="C559" s="177"/>
      <c r="D559" s="177"/>
      <c r="E559" s="17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  <c r="AA559" s="177"/>
      <c r="AB559" s="177"/>
    </row>
    <row r="560" ht="15.75" customHeight="1">
      <c r="A560" s="177"/>
      <c r="B560" s="177"/>
      <c r="C560" s="177"/>
      <c r="D560" s="177"/>
      <c r="E560" s="17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  <c r="AA560" s="177"/>
      <c r="AB560" s="177"/>
    </row>
    <row r="561" ht="15.75" customHeight="1">
      <c r="A561" s="177"/>
      <c r="B561" s="177"/>
      <c r="C561" s="177"/>
      <c r="D561" s="177"/>
      <c r="E561" s="177"/>
      <c r="F561" s="177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  <c r="AA561" s="177"/>
      <c r="AB561" s="177"/>
    </row>
    <row r="562" ht="15.75" customHeight="1">
      <c r="A562" s="177"/>
      <c r="B562" s="177"/>
      <c r="C562" s="177"/>
      <c r="D562" s="177"/>
      <c r="E562" s="177"/>
      <c r="F562" s="177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  <c r="AA562" s="177"/>
      <c r="AB562" s="177"/>
    </row>
    <row r="563" ht="15.75" customHeight="1">
      <c r="A563" s="177"/>
      <c r="B563" s="177"/>
      <c r="C563" s="177"/>
      <c r="D563" s="177"/>
      <c r="E563" s="177"/>
      <c r="F563" s="177"/>
      <c r="G563" s="177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  <c r="AA563" s="177"/>
      <c r="AB563" s="177"/>
    </row>
    <row r="564" ht="15.75" customHeight="1">
      <c r="A564" s="177"/>
      <c r="B564" s="177"/>
      <c r="C564" s="177"/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  <c r="AA564" s="177"/>
      <c r="AB564" s="177"/>
    </row>
    <row r="565" ht="15.75" customHeight="1">
      <c r="A565" s="177"/>
      <c r="B565" s="177"/>
      <c r="C565" s="177"/>
      <c r="D565" s="177"/>
      <c r="E565" s="177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</row>
    <row r="566" ht="15.75" customHeight="1">
      <c r="A566" s="177"/>
      <c r="B566" s="177"/>
      <c r="C566" s="177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</row>
    <row r="567" ht="15.75" customHeight="1">
      <c r="A567" s="177"/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</row>
    <row r="568" ht="15.75" customHeight="1">
      <c r="A568" s="177"/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</row>
    <row r="569" ht="15.75" customHeight="1">
      <c r="A569" s="177"/>
      <c r="B569" s="177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</row>
    <row r="570" ht="15.75" customHeight="1">
      <c r="A570" s="177"/>
      <c r="B570" s="177"/>
      <c r="C570" s="177"/>
      <c r="D570" s="177"/>
      <c r="E570" s="177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</row>
    <row r="571" ht="15.75" customHeight="1">
      <c r="A571" s="177"/>
      <c r="B571" s="177"/>
      <c r="C571" s="177"/>
      <c r="D571" s="177"/>
      <c r="E571" s="177"/>
      <c r="F571" s="177"/>
      <c r="G571" s="177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  <c r="AA571" s="177"/>
      <c r="AB571" s="177"/>
    </row>
    <row r="572" ht="15.75" customHeight="1">
      <c r="A572" s="177"/>
      <c r="B572" s="177"/>
      <c r="C572" s="177"/>
      <c r="D572" s="177"/>
      <c r="E572" s="177"/>
      <c r="F572" s="177"/>
      <c r="G572" s="177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  <c r="AA572" s="177"/>
      <c r="AB572" s="177"/>
    </row>
    <row r="573" ht="15.75" customHeight="1">
      <c r="A573" s="177"/>
      <c r="B573" s="177"/>
      <c r="C573" s="177"/>
      <c r="D573" s="177"/>
      <c r="E573" s="177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  <c r="AA573" s="177"/>
      <c r="AB573" s="177"/>
    </row>
    <row r="574" ht="15.75" customHeight="1">
      <c r="A574" s="177"/>
      <c r="B574" s="177"/>
      <c r="C574" s="177"/>
      <c r="D574" s="177"/>
      <c r="E574" s="177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  <c r="AA574" s="177"/>
      <c r="AB574" s="177"/>
    </row>
    <row r="575" ht="15.75" customHeight="1">
      <c r="A575" s="177"/>
      <c r="B575" s="177"/>
      <c r="C575" s="177"/>
      <c r="D575" s="177"/>
      <c r="E575" s="177"/>
      <c r="F575" s="177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  <c r="AA575" s="177"/>
      <c r="AB575" s="177"/>
    </row>
    <row r="576" ht="15.75" customHeight="1">
      <c r="A576" s="177"/>
      <c r="B576" s="177"/>
      <c r="C576" s="177"/>
      <c r="D576" s="177"/>
      <c r="E576" s="177"/>
      <c r="F576" s="177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  <c r="AA576" s="177"/>
      <c r="AB576" s="177"/>
    </row>
    <row r="577" ht="15.75" customHeight="1">
      <c r="A577" s="177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  <c r="AA577" s="177"/>
      <c r="AB577" s="177"/>
    </row>
    <row r="578" ht="15.75" customHeight="1">
      <c r="A578" s="177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  <c r="AA578" s="177"/>
      <c r="AB578" s="177"/>
    </row>
    <row r="579" ht="15.75" customHeight="1">
      <c r="A579" s="177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7"/>
    </row>
    <row r="580" ht="15.75" customHeight="1">
      <c r="A580" s="177"/>
      <c r="B580" s="177"/>
      <c r="C580" s="177"/>
      <c r="D580" s="177"/>
      <c r="E580" s="177"/>
      <c r="F580" s="177"/>
      <c r="G580" s="177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  <c r="AA580" s="177"/>
      <c r="AB580" s="177"/>
    </row>
    <row r="581" ht="15.75" customHeight="1">
      <c r="A581" s="177"/>
      <c r="B581" s="177"/>
      <c r="C581" s="177"/>
      <c r="D581" s="177"/>
      <c r="E581" s="177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  <c r="AA581" s="177"/>
      <c r="AB581" s="177"/>
    </row>
    <row r="582" ht="15.75" customHeight="1">
      <c r="A582" s="177"/>
      <c r="B582" s="177"/>
      <c r="C582" s="177"/>
      <c r="D582" s="177"/>
      <c r="E582" s="177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  <c r="AA582" s="177"/>
      <c r="AB582" s="177"/>
    </row>
    <row r="583" ht="15.75" customHeight="1">
      <c r="A583" s="177"/>
      <c r="B583" s="177"/>
      <c r="C583" s="177"/>
      <c r="D583" s="177"/>
      <c r="E583" s="177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  <c r="AA583" s="177"/>
      <c r="AB583" s="177"/>
    </row>
    <row r="584" ht="15.75" customHeight="1">
      <c r="A584" s="177"/>
      <c r="B584" s="177"/>
      <c r="C584" s="177"/>
      <c r="D584" s="177"/>
      <c r="E584" s="177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  <c r="AA584" s="177"/>
      <c r="AB584" s="177"/>
    </row>
    <row r="585" ht="15.75" customHeight="1">
      <c r="A585" s="177"/>
      <c r="B585" s="177"/>
      <c r="C585" s="177"/>
      <c r="D585" s="177"/>
      <c r="E585" s="177"/>
      <c r="F585" s="177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</row>
    <row r="586" ht="15.75" customHeight="1">
      <c r="A586" s="177"/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</row>
    <row r="587" ht="15.75" customHeight="1">
      <c r="A587" s="177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</row>
    <row r="588" ht="15.75" customHeight="1">
      <c r="A588" s="177"/>
      <c r="B588" s="177"/>
      <c r="C588" s="177"/>
      <c r="D588" s="177"/>
      <c r="E588" s="177"/>
      <c r="F588" s="177"/>
      <c r="G588" s="177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  <c r="AA588" s="177"/>
      <c r="AB588" s="177"/>
    </row>
    <row r="589" ht="15.75" customHeight="1">
      <c r="A589" s="177"/>
      <c r="B589" s="177"/>
      <c r="C589" s="177"/>
      <c r="D589" s="177"/>
      <c r="E589" s="177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</row>
    <row r="590" ht="15.75" customHeight="1">
      <c r="A590" s="177"/>
      <c r="B590" s="177"/>
      <c r="C590" s="177"/>
      <c r="D590" s="177"/>
      <c r="E590" s="177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  <c r="AA590" s="177"/>
      <c r="AB590" s="177"/>
    </row>
    <row r="591" ht="15.75" customHeight="1">
      <c r="A591" s="177"/>
      <c r="B591" s="177"/>
      <c r="C591" s="177"/>
      <c r="D591" s="177"/>
      <c r="E591" s="177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</row>
    <row r="592" ht="15.75" customHeight="1">
      <c r="A592" s="177"/>
      <c r="B592" s="177"/>
      <c r="C592" s="177"/>
      <c r="D592" s="177"/>
      <c r="E592" s="177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  <c r="AA592" s="177"/>
      <c r="AB592" s="177"/>
    </row>
    <row r="593" ht="15.75" customHeight="1">
      <c r="A593" s="177"/>
      <c r="B593" s="177"/>
      <c r="C593" s="177"/>
      <c r="D593" s="177"/>
      <c r="E593" s="177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</row>
    <row r="594" ht="15.75" customHeight="1">
      <c r="A594" s="177"/>
      <c r="B594" s="177"/>
      <c r="C594" s="177"/>
      <c r="D594" s="177"/>
      <c r="E594" s="177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  <c r="AA594" s="177"/>
      <c r="AB594" s="177"/>
    </row>
    <row r="595" ht="15.75" customHeight="1">
      <c r="A595" s="177"/>
      <c r="B595" s="177"/>
      <c r="C595" s="177"/>
      <c r="D595" s="177"/>
      <c r="E595" s="177"/>
      <c r="F595" s="177"/>
      <c r="G595" s="177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  <c r="AA595" s="177"/>
      <c r="AB595" s="177"/>
    </row>
    <row r="596" ht="15.75" customHeight="1">
      <c r="A596" s="177"/>
      <c r="B596" s="177"/>
      <c r="C596" s="177"/>
      <c r="D596" s="177"/>
      <c r="E596" s="177"/>
      <c r="F596" s="177"/>
      <c r="G596" s="177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  <c r="AA596" s="177"/>
      <c r="AB596" s="177"/>
    </row>
    <row r="597" ht="15.75" customHeight="1">
      <c r="A597" s="177"/>
      <c r="B597" s="177"/>
      <c r="C597" s="177"/>
      <c r="D597" s="177"/>
      <c r="E597" s="177"/>
      <c r="F597" s="177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  <c r="AA597" s="177"/>
      <c r="AB597" s="177"/>
    </row>
    <row r="598" ht="15.75" customHeight="1">
      <c r="A598" s="177"/>
      <c r="B598" s="177"/>
      <c r="C598" s="177"/>
      <c r="D598" s="177"/>
      <c r="E598" s="177"/>
      <c r="F598" s="177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  <c r="AA598" s="177"/>
      <c r="AB598" s="177"/>
    </row>
    <row r="599" ht="15.75" customHeight="1">
      <c r="A599" s="177"/>
      <c r="B599" s="177"/>
      <c r="C599" s="177"/>
      <c r="D599" s="177"/>
      <c r="E599" s="177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  <c r="AA599" s="177"/>
      <c r="AB599" s="177"/>
    </row>
    <row r="600" ht="15.75" customHeight="1">
      <c r="A600" s="177"/>
      <c r="B600" s="177"/>
      <c r="C600" s="177"/>
      <c r="D600" s="177"/>
      <c r="E600" s="177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</row>
    <row r="601" ht="15.75" customHeight="1">
      <c r="A601" s="177"/>
      <c r="B601" s="177"/>
      <c r="C601" s="177"/>
      <c r="D601" s="177"/>
      <c r="E601" s="177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</row>
    <row r="602" ht="15.75" customHeight="1">
      <c r="A602" s="177"/>
      <c r="B602" s="177"/>
      <c r="C602" s="177"/>
      <c r="D602" s="177"/>
      <c r="E602" s="177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</row>
    <row r="603" ht="15.75" customHeight="1">
      <c r="A603" s="177"/>
      <c r="B603" s="177"/>
      <c r="C603" s="177"/>
      <c r="D603" s="177"/>
      <c r="E603" s="177"/>
      <c r="F603" s="177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7"/>
    </row>
    <row r="604" ht="15.75" customHeight="1">
      <c r="A604" s="177"/>
      <c r="B604" s="177"/>
      <c r="C604" s="177"/>
      <c r="D604" s="177"/>
      <c r="E604" s="177"/>
      <c r="F604" s="177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  <c r="AA604" s="177"/>
      <c r="AB604" s="177"/>
    </row>
    <row r="605" ht="15.75" customHeight="1">
      <c r="A605" s="177"/>
      <c r="B605" s="177"/>
      <c r="C605" s="177"/>
      <c r="D605" s="177"/>
      <c r="E605" s="177"/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</row>
    <row r="606" ht="15.75" customHeight="1">
      <c r="A606" s="177"/>
      <c r="B606" s="177"/>
      <c r="C606" s="177"/>
      <c r="D606" s="177"/>
      <c r="E606" s="177"/>
      <c r="F606" s="177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  <c r="AA606" s="177"/>
      <c r="AB606" s="177"/>
    </row>
    <row r="607" ht="15.75" customHeight="1">
      <c r="A607" s="177"/>
      <c r="B607" s="177"/>
      <c r="C607" s="177"/>
      <c r="D607" s="177"/>
      <c r="E607" s="177"/>
      <c r="F607" s="177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</row>
    <row r="608" ht="15.75" customHeight="1">
      <c r="A608" s="177"/>
      <c r="B608" s="177"/>
      <c r="C608" s="177"/>
      <c r="D608" s="177"/>
      <c r="E608" s="177"/>
      <c r="F608" s="177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  <c r="AA608" s="177"/>
      <c r="AB608" s="177"/>
    </row>
    <row r="609" ht="15.75" customHeight="1">
      <c r="A609" s="177"/>
      <c r="B609" s="177"/>
      <c r="C609" s="177"/>
      <c r="D609" s="177"/>
      <c r="E609" s="177"/>
      <c r="F609" s="177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  <c r="AA609" s="177"/>
      <c r="AB609" s="177"/>
    </row>
    <row r="610" ht="15.75" customHeight="1">
      <c r="A610" s="177"/>
      <c r="B610" s="177"/>
      <c r="C610" s="177"/>
      <c r="D610" s="177"/>
      <c r="E610" s="177"/>
      <c r="F610" s="177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  <c r="AA610" s="177"/>
      <c r="AB610" s="177"/>
    </row>
    <row r="611" ht="15.75" customHeight="1">
      <c r="A611" s="177"/>
      <c r="B611" s="177"/>
      <c r="C611" s="177"/>
      <c r="D611" s="177"/>
      <c r="E611" s="177"/>
      <c r="F611" s="177"/>
      <c r="G611" s="177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  <c r="AA611" s="177"/>
      <c r="AB611" s="177"/>
    </row>
    <row r="612" ht="15.75" customHeight="1">
      <c r="A612" s="177"/>
      <c r="B612" s="177"/>
      <c r="C612" s="177"/>
      <c r="D612" s="177"/>
      <c r="E612" s="177"/>
      <c r="F612" s="177"/>
      <c r="G612" s="177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  <c r="AA612" s="177"/>
      <c r="AB612" s="177"/>
    </row>
    <row r="613" ht="15.75" customHeight="1">
      <c r="A613" s="177"/>
      <c r="B613" s="177"/>
      <c r="C613" s="177"/>
      <c r="D613" s="177"/>
      <c r="E613" s="177"/>
      <c r="F613" s="177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  <c r="AA613" s="177"/>
      <c r="AB613" s="177"/>
    </row>
    <row r="614" ht="15.75" customHeight="1">
      <c r="A614" s="177"/>
      <c r="B614" s="177"/>
      <c r="C614" s="177"/>
      <c r="D614" s="177"/>
      <c r="E614" s="177"/>
      <c r="F614" s="177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  <c r="AA614" s="177"/>
      <c r="AB614" s="177"/>
    </row>
    <row r="615" ht="15.75" customHeight="1">
      <c r="A615" s="177"/>
      <c r="B615" s="177"/>
      <c r="C615" s="177"/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  <c r="AA615" s="177"/>
      <c r="AB615" s="177"/>
    </row>
    <row r="616" ht="15.75" customHeight="1">
      <c r="A616" s="177"/>
      <c r="B616" s="177"/>
      <c r="C616" s="177"/>
      <c r="D616" s="177"/>
      <c r="E616" s="177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  <c r="AA616" s="177"/>
      <c r="AB616" s="177"/>
    </row>
    <row r="617" ht="15.75" customHeight="1">
      <c r="A617" s="177"/>
      <c r="B617" s="177"/>
      <c r="C617" s="177"/>
      <c r="D617" s="177"/>
      <c r="E617" s="177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  <c r="AA617" s="177"/>
      <c r="AB617" s="177"/>
    </row>
    <row r="618" ht="15.75" customHeight="1">
      <c r="A618" s="177"/>
      <c r="B618" s="177"/>
      <c r="C618" s="177"/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  <c r="AA618" s="177"/>
      <c r="AB618" s="177"/>
    </row>
    <row r="619" ht="15.75" customHeight="1">
      <c r="A619" s="177"/>
      <c r="B619" s="177"/>
      <c r="C619" s="177"/>
      <c r="D619" s="177"/>
      <c r="E619" s="177"/>
      <c r="F619" s="177"/>
      <c r="G619" s="177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  <c r="AA619" s="177"/>
      <c r="AB619" s="177"/>
    </row>
    <row r="620" ht="15.75" customHeight="1">
      <c r="A620" s="177"/>
      <c r="B620" s="177"/>
      <c r="C620" s="177"/>
      <c r="D620" s="177"/>
      <c r="E620" s="177"/>
      <c r="F620" s="177"/>
      <c r="G620" s="177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  <c r="AA620" s="177"/>
      <c r="AB620" s="177"/>
    </row>
    <row r="621" ht="15.75" customHeight="1">
      <c r="A621" s="177"/>
      <c r="B621" s="177"/>
      <c r="C621" s="177"/>
      <c r="D621" s="177"/>
      <c r="E621" s="177"/>
      <c r="F621" s="177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  <c r="AA621" s="177"/>
      <c r="AB621" s="177"/>
    </row>
    <row r="622" ht="15.75" customHeight="1">
      <c r="A622" s="177"/>
      <c r="B622" s="177"/>
      <c r="C622" s="177"/>
      <c r="D622" s="177"/>
      <c r="E622" s="177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  <c r="AA622" s="177"/>
      <c r="AB622" s="177"/>
    </row>
    <row r="623" ht="15.75" customHeight="1">
      <c r="A623" s="177"/>
      <c r="B623" s="177"/>
      <c r="C623" s="177"/>
      <c r="D623" s="177"/>
      <c r="E623" s="177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  <c r="AA623" s="177"/>
      <c r="AB623" s="177"/>
    </row>
    <row r="624" ht="15.75" customHeight="1">
      <c r="A624" s="177"/>
      <c r="B624" s="177"/>
      <c r="C624" s="177"/>
      <c r="D624" s="177"/>
      <c r="E624" s="177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  <c r="AA624" s="177"/>
      <c r="AB624" s="177"/>
    </row>
    <row r="625" ht="15.75" customHeight="1">
      <c r="A625" s="177"/>
      <c r="B625" s="177"/>
      <c r="C625" s="177"/>
      <c r="D625" s="177"/>
      <c r="E625" s="177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</row>
    <row r="626" ht="15.75" customHeight="1">
      <c r="A626" s="177"/>
      <c r="B626" s="177"/>
      <c r="C626" s="177"/>
      <c r="D626" s="177"/>
      <c r="E626" s="177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  <c r="AA626" s="177"/>
      <c r="AB626" s="177"/>
    </row>
    <row r="627" ht="15.75" customHeight="1">
      <c r="A627" s="177"/>
      <c r="B627" s="177"/>
      <c r="C627" s="177"/>
      <c r="D627" s="177"/>
      <c r="E627" s="177"/>
      <c r="F627" s="177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7"/>
    </row>
    <row r="628" ht="15.75" customHeight="1">
      <c r="A628" s="177"/>
      <c r="B628" s="177"/>
      <c r="C628" s="177"/>
      <c r="D628" s="177"/>
      <c r="E628" s="177"/>
      <c r="F628" s="177"/>
      <c r="G628" s="177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  <c r="AA628" s="177"/>
      <c r="AB628" s="177"/>
    </row>
    <row r="629" ht="15.75" customHeight="1">
      <c r="A629" s="177"/>
      <c r="B629" s="177"/>
      <c r="C629" s="177"/>
      <c r="D629" s="177"/>
      <c r="E629" s="177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  <c r="AA629" s="177"/>
      <c r="AB629" s="177"/>
    </row>
    <row r="630" ht="15.75" customHeight="1">
      <c r="A630" s="177"/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  <c r="AA630" s="177"/>
      <c r="AB630" s="177"/>
    </row>
    <row r="631" ht="15.75" customHeight="1">
      <c r="A631" s="177"/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</row>
    <row r="632" ht="15.75" customHeight="1">
      <c r="A632" s="177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</row>
    <row r="633" ht="15.75" customHeight="1">
      <c r="A633" s="177"/>
      <c r="B633" s="177"/>
      <c r="C633" s="177"/>
      <c r="D633" s="177"/>
      <c r="E633" s="177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  <c r="AA633" s="177"/>
      <c r="AB633" s="177"/>
    </row>
    <row r="634" ht="15.75" customHeight="1">
      <c r="A634" s="177"/>
      <c r="B634" s="177"/>
      <c r="C634" s="177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  <c r="AA634" s="177"/>
      <c r="AB634" s="177"/>
    </row>
    <row r="635" ht="15.75" customHeight="1">
      <c r="A635" s="177"/>
      <c r="B635" s="177"/>
      <c r="C635" s="177"/>
      <c r="D635" s="177"/>
      <c r="E635" s="177"/>
      <c r="F635" s="177"/>
      <c r="G635" s="177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  <c r="AA635" s="177"/>
      <c r="AB635" s="177"/>
    </row>
    <row r="636" ht="15.75" customHeight="1">
      <c r="A636" s="177"/>
      <c r="B636" s="177"/>
      <c r="C636" s="177"/>
      <c r="D636" s="177"/>
      <c r="E636" s="177"/>
      <c r="F636" s="177"/>
      <c r="G636" s="177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  <c r="AA636" s="177"/>
      <c r="AB636" s="177"/>
    </row>
    <row r="637" ht="15.75" customHeight="1">
      <c r="A637" s="177"/>
      <c r="B637" s="177"/>
      <c r="C637" s="177"/>
      <c r="D637" s="177"/>
      <c r="E637" s="177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</row>
    <row r="638" ht="15.75" customHeight="1">
      <c r="A638" s="177"/>
      <c r="B638" s="177"/>
      <c r="C638" s="177"/>
      <c r="D638" s="177"/>
      <c r="E638" s="177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</row>
    <row r="639" ht="15.75" customHeight="1">
      <c r="A639" s="177"/>
      <c r="B639" s="177"/>
      <c r="C639" s="177"/>
      <c r="D639" s="177"/>
      <c r="E639" s="177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</row>
    <row r="640" ht="15.75" customHeight="1">
      <c r="A640" s="177"/>
      <c r="B640" s="177"/>
      <c r="C640" s="177"/>
      <c r="D640" s="177"/>
      <c r="E640" s="177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</row>
    <row r="641" ht="15.75" customHeight="1">
      <c r="A641" s="177"/>
      <c r="B641" s="177"/>
      <c r="C641" s="177"/>
      <c r="D641" s="177"/>
      <c r="E641" s="177"/>
      <c r="F641" s="177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  <c r="AA641" s="177"/>
      <c r="AB641" s="177"/>
    </row>
    <row r="642" ht="15.75" customHeight="1">
      <c r="A642" s="177"/>
      <c r="B642" s="177"/>
      <c r="C642" s="177"/>
      <c r="D642" s="177"/>
      <c r="E642" s="177"/>
      <c r="F642" s="177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  <c r="AA642" s="177"/>
      <c r="AB642" s="177"/>
    </row>
    <row r="643" ht="15.75" customHeight="1">
      <c r="A643" s="177"/>
      <c r="B643" s="177"/>
      <c r="C643" s="177"/>
      <c r="D643" s="177"/>
      <c r="E643" s="177"/>
      <c r="F643" s="177"/>
      <c r="G643" s="177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  <c r="AA643" s="177"/>
      <c r="AB643" s="177"/>
    </row>
    <row r="644" ht="15.75" customHeight="1">
      <c r="A644" s="177"/>
      <c r="B644" s="177"/>
      <c r="C644" s="177"/>
      <c r="D644" s="177"/>
      <c r="E644" s="177"/>
      <c r="F644" s="177"/>
      <c r="G644" s="177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  <c r="AA644" s="177"/>
      <c r="AB644" s="177"/>
    </row>
    <row r="645" ht="15.75" customHeight="1">
      <c r="A645" s="177"/>
      <c r="B645" s="177"/>
      <c r="C645" s="177"/>
      <c r="D645" s="177"/>
      <c r="E645" s="177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  <c r="AA645" s="177"/>
      <c r="AB645" s="177"/>
    </row>
    <row r="646" ht="15.75" customHeight="1">
      <c r="A646" s="177"/>
      <c r="B646" s="177"/>
      <c r="C646" s="177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  <c r="AA646" s="177"/>
      <c r="AB646" s="177"/>
    </row>
    <row r="647" ht="15.75" customHeight="1">
      <c r="A647" s="177"/>
      <c r="B647" s="177"/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  <c r="AA647" s="177"/>
      <c r="AB647" s="177"/>
    </row>
    <row r="648" ht="15.75" customHeight="1">
      <c r="A648" s="177"/>
      <c r="B648" s="177"/>
      <c r="C648" s="177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  <c r="AA648" s="177"/>
      <c r="AB648" s="177"/>
    </row>
    <row r="649" ht="15.75" customHeight="1">
      <c r="A649" s="177"/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  <c r="AA649" s="177"/>
      <c r="AB649" s="177"/>
    </row>
    <row r="650" ht="15.75" customHeight="1">
      <c r="A650" s="177"/>
      <c r="B650" s="177"/>
      <c r="C650" s="177"/>
      <c r="D650" s="177"/>
      <c r="E650" s="177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  <c r="AA650" s="177"/>
      <c r="AB650" s="177"/>
    </row>
    <row r="651" ht="15.75" customHeight="1">
      <c r="A651" s="177"/>
      <c r="B651" s="177"/>
      <c r="C651" s="177"/>
      <c r="D651" s="177"/>
      <c r="E651" s="177"/>
      <c r="F651" s="177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7"/>
    </row>
    <row r="652" ht="15.75" customHeight="1">
      <c r="A652" s="177"/>
      <c r="B652" s="177"/>
      <c r="C652" s="177"/>
      <c r="D652" s="177"/>
      <c r="E652" s="177"/>
      <c r="F652" s="177"/>
      <c r="G652" s="177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  <c r="AA652" s="177"/>
      <c r="AB652" s="177"/>
    </row>
    <row r="653" ht="15.75" customHeight="1">
      <c r="A653" s="177"/>
      <c r="B653" s="177"/>
      <c r="C653" s="177"/>
      <c r="D653" s="177"/>
      <c r="E653" s="177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  <c r="AA653" s="177"/>
      <c r="AB653" s="177"/>
    </row>
    <row r="654" ht="15.75" customHeight="1">
      <c r="A654" s="177"/>
      <c r="B654" s="177"/>
      <c r="C654" s="177"/>
      <c r="D654" s="177"/>
      <c r="E654" s="177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  <c r="AA654" s="177"/>
      <c r="AB654" s="177"/>
    </row>
    <row r="655" ht="15.75" customHeight="1">
      <c r="A655" s="177"/>
      <c r="B655" s="177"/>
      <c r="C655" s="177"/>
      <c r="D655" s="177"/>
      <c r="E655" s="177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  <c r="AA655" s="177"/>
      <c r="AB655" s="177"/>
    </row>
    <row r="656" ht="15.75" customHeight="1">
      <c r="A656" s="177"/>
      <c r="B656" s="177"/>
      <c r="C656" s="177"/>
      <c r="D656" s="177"/>
      <c r="E656" s="177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  <c r="AA656" s="177"/>
      <c r="AB656" s="177"/>
    </row>
    <row r="657" ht="15.75" customHeight="1">
      <c r="A657" s="177"/>
      <c r="B657" s="177"/>
      <c r="C657" s="177"/>
      <c r="D657" s="177"/>
      <c r="E657" s="177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  <c r="AA657" s="177"/>
      <c r="AB657" s="177"/>
    </row>
    <row r="658" ht="15.75" customHeight="1">
      <c r="A658" s="177"/>
      <c r="B658" s="177"/>
      <c r="C658" s="177"/>
      <c r="D658" s="177"/>
      <c r="E658" s="177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  <c r="AA658" s="177"/>
      <c r="AB658" s="177"/>
    </row>
    <row r="659" ht="15.75" customHeight="1">
      <c r="A659" s="177"/>
      <c r="B659" s="177"/>
      <c r="C659" s="177"/>
      <c r="D659" s="177"/>
      <c r="E659" s="177"/>
      <c r="F659" s="177"/>
      <c r="G659" s="177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  <c r="AA659" s="177"/>
      <c r="AB659" s="177"/>
    </row>
    <row r="660" ht="15.75" customHeight="1">
      <c r="A660" s="177"/>
      <c r="B660" s="177"/>
      <c r="C660" s="177"/>
      <c r="D660" s="177"/>
      <c r="E660" s="177"/>
      <c r="F660" s="177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  <c r="AA660" s="177"/>
      <c r="AB660" s="177"/>
    </row>
    <row r="661" ht="15.75" customHeight="1">
      <c r="A661" s="177"/>
      <c r="B661" s="177"/>
      <c r="C661" s="177"/>
      <c r="D661" s="177"/>
      <c r="E661" s="177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  <c r="AA661" s="177"/>
      <c r="AB661" s="177"/>
    </row>
    <row r="662" ht="15.75" customHeight="1">
      <c r="A662" s="177"/>
      <c r="B662" s="177"/>
      <c r="C662" s="177"/>
      <c r="D662" s="177"/>
      <c r="E662" s="177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  <c r="AA662" s="177"/>
      <c r="AB662" s="177"/>
    </row>
    <row r="663" ht="15.75" customHeight="1">
      <c r="A663" s="177"/>
      <c r="B663" s="177"/>
      <c r="C663" s="177"/>
      <c r="D663" s="177"/>
      <c r="E663" s="177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  <c r="AA663" s="177"/>
      <c r="AB663" s="177"/>
    </row>
    <row r="664" ht="15.75" customHeight="1">
      <c r="A664" s="177"/>
      <c r="B664" s="177"/>
      <c r="C664" s="177"/>
      <c r="D664" s="177"/>
      <c r="E664" s="177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  <c r="AA664" s="177"/>
      <c r="AB664" s="177"/>
    </row>
    <row r="665" ht="15.75" customHeight="1">
      <c r="A665" s="177"/>
      <c r="B665" s="177"/>
      <c r="C665" s="177"/>
      <c r="D665" s="177"/>
      <c r="E665" s="177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  <c r="AA665" s="177"/>
      <c r="AB665" s="177"/>
    </row>
    <row r="666" ht="15.75" customHeight="1">
      <c r="A666" s="177"/>
      <c r="B666" s="177"/>
      <c r="C666" s="177"/>
      <c r="D666" s="177"/>
      <c r="E666" s="177"/>
      <c r="F666" s="177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  <c r="AA666" s="177"/>
      <c r="AB666" s="177"/>
    </row>
    <row r="667" ht="15.75" customHeight="1">
      <c r="A667" s="177"/>
      <c r="B667" s="177"/>
      <c r="C667" s="177"/>
      <c r="D667" s="177"/>
      <c r="E667" s="177"/>
      <c r="F667" s="177"/>
      <c r="G667" s="177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  <c r="AA667" s="177"/>
      <c r="AB667" s="177"/>
    </row>
    <row r="668" ht="15.75" customHeight="1">
      <c r="A668" s="177"/>
      <c r="B668" s="177"/>
      <c r="C668" s="177"/>
      <c r="D668" s="177"/>
      <c r="E668" s="177"/>
      <c r="F668" s="177"/>
      <c r="G668" s="177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  <c r="AA668" s="177"/>
      <c r="AB668" s="177"/>
    </row>
    <row r="669" ht="15.75" customHeight="1">
      <c r="A669" s="177"/>
      <c r="B669" s="177"/>
      <c r="C669" s="177"/>
      <c r="D669" s="177"/>
      <c r="E669" s="177"/>
      <c r="F669" s="177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  <c r="AA669" s="177"/>
      <c r="AB669" s="177"/>
    </row>
    <row r="670" ht="15.75" customHeight="1">
      <c r="A670" s="177"/>
      <c r="B670" s="177"/>
      <c r="C670" s="177"/>
      <c r="D670" s="177"/>
      <c r="E670" s="177"/>
      <c r="F670" s="177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  <c r="AA670" s="177"/>
      <c r="AB670" s="177"/>
    </row>
    <row r="671" ht="15.75" customHeight="1">
      <c r="A671" s="177"/>
      <c r="B671" s="177"/>
      <c r="C671" s="177"/>
      <c r="D671" s="177"/>
      <c r="E671" s="177"/>
      <c r="F671" s="177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  <c r="AA671" s="177"/>
      <c r="AB671" s="177"/>
    </row>
    <row r="672" ht="15.75" customHeight="1">
      <c r="A672" s="177"/>
      <c r="B672" s="177"/>
      <c r="C672" s="177"/>
      <c r="D672" s="177"/>
      <c r="E672" s="177"/>
      <c r="F672" s="177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  <c r="AA672" s="177"/>
      <c r="AB672" s="177"/>
    </row>
    <row r="673" ht="15.75" customHeight="1">
      <c r="A673" s="177"/>
      <c r="B673" s="177"/>
      <c r="C673" s="177"/>
      <c r="D673" s="177"/>
      <c r="E673" s="177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  <c r="AA673" s="177"/>
      <c r="AB673" s="177"/>
    </row>
    <row r="674" ht="15.75" customHeight="1">
      <c r="A674" s="177"/>
      <c r="B674" s="177"/>
      <c r="C674" s="177"/>
      <c r="D674" s="177"/>
      <c r="E674" s="177"/>
      <c r="F674" s="177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  <c r="AA674" s="177"/>
      <c r="AB674" s="177"/>
    </row>
    <row r="675" ht="15.75" customHeight="1">
      <c r="A675" s="177"/>
      <c r="B675" s="177"/>
      <c r="C675" s="177"/>
      <c r="D675" s="177"/>
      <c r="E675" s="177"/>
      <c r="F675" s="177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  <c r="AA675" s="177"/>
      <c r="AB675" s="177"/>
    </row>
    <row r="676" ht="15.75" customHeight="1">
      <c r="A676" s="177"/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  <c r="AA676" s="177"/>
      <c r="AB676" s="177"/>
    </row>
    <row r="677" ht="15.75" customHeight="1">
      <c r="A677" s="177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</row>
    <row r="678" ht="15.75" customHeight="1">
      <c r="A678" s="177"/>
      <c r="B678" s="177"/>
      <c r="C678" s="177"/>
      <c r="D678" s="177"/>
      <c r="E678" s="177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  <c r="AA678" s="177"/>
      <c r="AB678" s="177"/>
    </row>
    <row r="679" ht="15.75" customHeight="1">
      <c r="A679" s="177"/>
      <c r="B679" s="177"/>
      <c r="C679" s="177"/>
      <c r="D679" s="177"/>
      <c r="E679" s="177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  <c r="AA679" s="177"/>
      <c r="AB679" s="177"/>
    </row>
    <row r="680" ht="15.75" customHeight="1">
      <c r="A680" s="177"/>
      <c r="B680" s="177"/>
      <c r="C680" s="177"/>
      <c r="D680" s="177"/>
      <c r="E680" s="177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  <c r="AA680" s="177"/>
      <c r="AB680" s="177"/>
    </row>
    <row r="681" ht="15.75" customHeight="1">
      <c r="A681" s="177"/>
      <c r="B681" s="177"/>
      <c r="C681" s="177"/>
      <c r="D681" s="177"/>
      <c r="E681" s="177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  <c r="AA681" s="177"/>
      <c r="AB681" s="177"/>
    </row>
    <row r="682" ht="15.75" customHeight="1">
      <c r="A682" s="177"/>
      <c r="B682" s="177"/>
      <c r="C682" s="177"/>
      <c r="D682" s="177"/>
      <c r="E682" s="177"/>
      <c r="F682" s="177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  <c r="AA682" s="177"/>
      <c r="AB682" s="177"/>
    </row>
    <row r="683" ht="15.75" customHeight="1">
      <c r="A683" s="177"/>
      <c r="B683" s="177"/>
      <c r="C683" s="177"/>
      <c r="D683" s="177"/>
      <c r="E683" s="177"/>
      <c r="F683" s="177"/>
      <c r="G683" s="177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  <c r="AA683" s="177"/>
      <c r="AB683" s="177"/>
    </row>
    <row r="684" ht="15.75" customHeight="1">
      <c r="A684" s="177"/>
      <c r="B684" s="177"/>
      <c r="C684" s="177"/>
      <c r="D684" s="177"/>
      <c r="E684" s="177"/>
      <c r="F684" s="177"/>
      <c r="G684" s="177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  <c r="AA684" s="177"/>
      <c r="AB684" s="177"/>
    </row>
    <row r="685" ht="15.75" customHeight="1">
      <c r="A685" s="177"/>
      <c r="B685" s="177"/>
      <c r="C685" s="177"/>
      <c r="D685" s="177"/>
      <c r="E685" s="177"/>
      <c r="F685" s="177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  <c r="AA685" s="177"/>
      <c r="AB685" s="177"/>
    </row>
    <row r="686" ht="15.75" customHeight="1">
      <c r="A686" s="177"/>
      <c r="B686" s="177"/>
      <c r="C686" s="177"/>
      <c r="D686" s="177"/>
      <c r="E686" s="177"/>
      <c r="F686" s="177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  <c r="AA686" s="177"/>
      <c r="AB686" s="177"/>
    </row>
    <row r="687" ht="15.75" customHeight="1">
      <c r="A687" s="177"/>
      <c r="B687" s="177"/>
      <c r="C687" s="177"/>
      <c r="D687" s="177"/>
      <c r="E687" s="177"/>
      <c r="F687" s="177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  <c r="AA687" s="177"/>
      <c r="AB687" s="177"/>
    </row>
    <row r="688" ht="15.75" customHeight="1">
      <c r="A688" s="177"/>
      <c r="B688" s="177"/>
      <c r="C688" s="177"/>
      <c r="D688" s="177"/>
      <c r="E688" s="177"/>
      <c r="F688" s="177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  <c r="AA688" s="177"/>
      <c r="AB688" s="177"/>
    </row>
    <row r="689" ht="15.75" customHeight="1">
      <c r="A689" s="177"/>
      <c r="B689" s="177"/>
      <c r="C689" s="177"/>
      <c r="D689" s="177"/>
      <c r="E689" s="177"/>
      <c r="F689" s="177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  <c r="AA689" s="177"/>
      <c r="AB689" s="177"/>
    </row>
    <row r="690" ht="15.75" customHeight="1">
      <c r="A690" s="177"/>
      <c r="B690" s="177"/>
      <c r="C690" s="177"/>
      <c r="D690" s="177"/>
      <c r="E690" s="177"/>
      <c r="F690" s="177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  <c r="AA690" s="177"/>
      <c r="AB690" s="177"/>
    </row>
    <row r="691" ht="15.75" customHeight="1">
      <c r="A691" s="177"/>
      <c r="B691" s="177"/>
      <c r="C691" s="177"/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  <c r="AA691" s="177"/>
      <c r="AB691" s="177"/>
    </row>
    <row r="692" ht="15.75" customHeight="1">
      <c r="A692" s="177"/>
      <c r="B692" s="177"/>
      <c r="C692" s="177"/>
      <c r="D692" s="177"/>
      <c r="E692" s="177"/>
      <c r="F692" s="177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  <c r="AA692" s="177"/>
      <c r="AB692" s="177"/>
    </row>
    <row r="693" ht="15.75" customHeight="1">
      <c r="A693" s="177"/>
      <c r="B693" s="177"/>
      <c r="C693" s="177"/>
      <c r="D693" s="177"/>
      <c r="E693" s="177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  <c r="AA693" s="177"/>
      <c r="AB693" s="177"/>
    </row>
    <row r="694" ht="15.75" customHeight="1">
      <c r="A694" s="177"/>
      <c r="B694" s="177"/>
      <c r="C694" s="177"/>
      <c r="D694" s="177"/>
      <c r="E694" s="177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  <c r="AA694" s="177"/>
      <c r="AB694" s="177"/>
    </row>
    <row r="695" ht="15.75" customHeight="1">
      <c r="A695" s="177"/>
      <c r="B695" s="177"/>
      <c r="C695" s="177"/>
      <c r="D695" s="177"/>
      <c r="E695" s="177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  <c r="AA695" s="177"/>
      <c r="AB695" s="177"/>
    </row>
    <row r="696" ht="15.75" customHeight="1">
      <c r="A696" s="177"/>
      <c r="B696" s="177"/>
      <c r="C696" s="177"/>
      <c r="D696" s="177"/>
      <c r="E696" s="177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  <c r="AA696" s="177"/>
      <c r="AB696" s="177"/>
    </row>
    <row r="697" ht="15.75" customHeight="1">
      <c r="A697" s="177"/>
      <c r="B697" s="177"/>
      <c r="C697" s="177"/>
      <c r="D697" s="177"/>
      <c r="E697" s="177"/>
      <c r="F697" s="177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  <c r="AA697" s="177"/>
      <c r="AB697" s="177"/>
    </row>
    <row r="698" ht="15.75" customHeight="1">
      <c r="A698" s="177"/>
      <c r="B698" s="177"/>
      <c r="C698" s="177"/>
      <c r="D698" s="177"/>
      <c r="E698" s="177"/>
      <c r="F698" s="177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  <c r="AA698" s="177"/>
      <c r="AB698" s="177"/>
    </row>
    <row r="699" ht="15.75" customHeight="1">
      <c r="A699" s="177"/>
      <c r="B699" s="177"/>
      <c r="C699" s="177"/>
      <c r="D699" s="177"/>
      <c r="E699" s="177"/>
      <c r="F699" s="177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  <c r="AA699" s="177"/>
      <c r="AB699" s="177"/>
    </row>
    <row r="700" ht="15.75" customHeight="1">
      <c r="A700" s="177"/>
      <c r="B700" s="177"/>
      <c r="C700" s="177"/>
      <c r="D700" s="177"/>
      <c r="E700" s="177"/>
      <c r="F700" s="177"/>
      <c r="G700" s="177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  <c r="AA700" s="177"/>
      <c r="AB700" s="177"/>
    </row>
    <row r="701" ht="15.75" customHeight="1">
      <c r="A701" s="177"/>
      <c r="B701" s="177"/>
      <c r="C701" s="177"/>
      <c r="D701" s="177"/>
      <c r="E701" s="177"/>
      <c r="F701" s="177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  <c r="AA701" s="177"/>
      <c r="AB701" s="177"/>
    </row>
    <row r="702" ht="15.75" customHeight="1">
      <c r="A702" s="177"/>
      <c r="B702" s="177"/>
      <c r="C702" s="177"/>
      <c r="D702" s="177"/>
      <c r="E702" s="177"/>
      <c r="F702" s="177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  <c r="AA702" s="177"/>
      <c r="AB702" s="177"/>
    </row>
    <row r="703" ht="15.75" customHeight="1">
      <c r="A703" s="177"/>
      <c r="B703" s="177"/>
      <c r="C703" s="177"/>
      <c r="D703" s="177"/>
      <c r="E703" s="177"/>
      <c r="F703" s="177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  <c r="AA703" s="177"/>
      <c r="AB703" s="177"/>
    </row>
    <row r="704" ht="15.75" customHeight="1">
      <c r="A704" s="177"/>
      <c r="B704" s="177"/>
      <c r="C704" s="177"/>
      <c r="D704" s="177"/>
      <c r="E704" s="177"/>
      <c r="F704" s="177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  <c r="AA704" s="177"/>
      <c r="AB704" s="177"/>
    </row>
    <row r="705" ht="15.75" customHeight="1">
      <c r="A705" s="177"/>
      <c r="B705" s="177"/>
      <c r="C705" s="177"/>
      <c r="D705" s="177"/>
      <c r="E705" s="177"/>
      <c r="F705" s="177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  <c r="AA705" s="177"/>
      <c r="AB705" s="177"/>
    </row>
    <row r="706" ht="15.75" customHeight="1">
      <c r="A706" s="177"/>
      <c r="B706" s="177"/>
      <c r="C706" s="177"/>
      <c r="D706" s="177"/>
      <c r="E706" s="177"/>
      <c r="F706" s="177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  <c r="AA706" s="177"/>
      <c r="AB706" s="177"/>
    </row>
    <row r="707" ht="15.75" customHeight="1">
      <c r="A707" s="177"/>
      <c r="B707" s="177"/>
      <c r="C707" s="177"/>
      <c r="D707" s="177"/>
      <c r="E707" s="177"/>
      <c r="F707" s="177"/>
      <c r="G707" s="177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  <c r="AA707" s="177"/>
      <c r="AB707" s="177"/>
    </row>
    <row r="708" ht="15.75" customHeight="1">
      <c r="A708" s="177"/>
      <c r="B708" s="177"/>
      <c r="C708" s="177"/>
      <c r="D708" s="177"/>
      <c r="E708" s="177"/>
      <c r="F708" s="177"/>
      <c r="G708" s="177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  <c r="AA708" s="177"/>
      <c r="AB708" s="177"/>
    </row>
    <row r="709" ht="15.75" customHeight="1">
      <c r="A709" s="177"/>
      <c r="B709" s="177"/>
      <c r="C709" s="177"/>
      <c r="D709" s="177"/>
      <c r="E709" s="177"/>
      <c r="F709" s="177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  <c r="AA709" s="177"/>
      <c r="AB709" s="177"/>
    </row>
    <row r="710" ht="15.75" customHeight="1">
      <c r="A710" s="177"/>
      <c r="B710" s="177"/>
      <c r="C710" s="177"/>
      <c r="D710" s="177"/>
      <c r="E710" s="177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  <c r="AA710" s="177"/>
      <c r="AB710" s="177"/>
    </row>
    <row r="711" ht="15.75" customHeight="1">
      <c r="A711" s="177"/>
      <c r="B711" s="177"/>
      <c r="C711" s="177"/>
      <c r="D711" s="177"/>
      <c r="E711" s="177"/>
      <c r="F711" s="177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  <c r="AA711" s="177"/>
      <c r="AB711" s="177"/>
    </row>
    <row r="712" ht="15.75" customHeight="1">
      <c r="A712" s="177"/>
      <c r="B712" s="177"/>
      <c r="C712" s="177"/>
      <c r="D712" s="177"/>
      <c r="E712" s="177"/>
      <c r="F712" s="177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  <c r="AA712" s="177"/>
      <c r="AB712" s="177"/>
    </row>
    <row r="713" ht="15.75" customHeight="1">
      <c r="A713" s="177"/>
      <c r="B713" s="177"/>
      <c r="C713" s="177"/>
      <c r="D713" s="177"/>
      <c r="E713" s="177"/>
      <c r="F713" s="177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  <c r="AA713" s="177"/>
      <c r="AB713" s="177"/>
    </row>
    <row r="714" ht="15.75" customHeight="1">
      <c r="A714" s="177"/>
      <c r="B714" s="177"/>
      <c r="C714" s="177"/>
      <c r="D714" s="177"/>
      <c r="E714" s="177"/>
      <c r="F714" s="177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  <c r="AA714" s="177"/>
      <c r="AB714" s="177"/>
    </row>
    <row r="715" ht="15.75" customHeight="1">
      <c r="A715" s="177"/>
      <c r="B715" s="177"/>
      <c r="C715" s="177"/>
      <c r="D715" s="177"/>
      <c r="E715" s="177"/>
      <c r="F715" s="177"/>
      <c r="G715" s="177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  <c r="AA715" s="177"/>
      <c r="AB715" s="177"/>
    </row>
    <row r="716" ht="15.75" customHeight="1">
      <c r="A716" s="177"/>
      <c r="B716" s="177"/>
      <c r="C716" s="177"/>
      <c r="D716" s="177"/>
      <c r="E716" s="177"/>
      <c r="F716" s="177"/>
      <c r="G716" s="177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  <c r="AA716" s="177"/>
      <c r="AB716" s="177"/>
    </row>
    <row r="717" ht="15.75" customHeight="1">
      <c r="A717" s="177"/>
      <c r="B717" s="177"/>
      <c r="C717" s="177"/>
      <c r="D717" s="177"/>
      <c r="E717" s="177"/>
      <c r="F717" s="177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  <c r="AA717" s="177"/>
      <c r="AB717" s="177"/>
    </row>
    <row r="718" ht="15.75" customHeight="1">
      <c r="A718" s="177"/>
      <c r="B718" s="177"/>
      <c r="C718" s="177"/>
      <c r="D718" s="177"/>
      <c r="E718" s="177"/>
      <c r="F718" s="177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  <c r="AA718" s="177"/>
      <c r="AB718" s="177"/>
    </row>
    <row r="719" ht="15.75" customHeight="1">
      <c r="A719" s="177"/>
      <c r="B719" s="177"/>
      <c r="C719" s="177"/>
      <c r="D719" s="177"/>
      <c r="E719" s="177"/>
      <c r="F719" s="177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  <c r="AA719" s="177"/>
      <c r="AB719" s="177"/>
    </row>
    <row r="720" ht="15.75" customHeight="1">
      <c r="A720" s="177"/>
      <c r="B720" s="177"/>
      <c r="C720" s="177"/>
      <c r="D720" s="177"/>
      <c r="E720" s="177"/>
      <c r="F720" s="177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  <c r="AA720" s="177"/>
      <c r="AB720" s="177"/>
    </row>
    <row r="721" ht="15.75" customHeight="1">
      <c r="A721" s="177"/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</row>
    <row r="722" ht="15.75" customHeight="1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</row>
    <row r="723" ht="15.75" customHeight="1">
      <c r="A723" s="177"/>
      <c r="B723" s="177"/>
      <c r="C723" s="177"/>
      <c r="D723" s="177"/>
      <c r="E723" s="177"/>
      <c r="F723" s="177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  <c r="AA723" s="177"/>
      <c r="AB723" s="177"/>
    </row>
    <row r="724" ht="15.75" customHeight="1">
      <c r="A724" s="177"/>
      <c r="B724" s="177"/>
      <c r="C724" s="177"/>
      <c r="D724" s="177"/>
      <c r="E724" s="177"/>
      <c r="F724" s="177"/>
      <c r="G724" s="177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  <c r="AA724" s="177"/>
      <c r="AB724" s="177"/>
    </row>
    <row r="725" ht="15.75" customHeight="1">
      <c r="A725" s="177"/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  <c r="AA725" s="177"/>
      <c r="AB725" s="177"/>
    </row>
    <row r="726" ht="15.75" customHeight="1">
      <c r="A726" s="177"/>
      <c r="B726" s="177"/>
      <c r="C726" s="177"/>
      <c r="D726" s="177"/>
      <c r="E726" s="17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  <c r="AA726" s="177"/>
      <c r="AB726" s="177"/>
    </row>
    <row r="727" ht="15.75" customHeight="1">
      <c r="A727" s="177"/>
      <c r="B727" s="177"/>
      <c r="C727" s="177"/>
      <c r="D727" s="177"/>
      <c r="E727" s="17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  <c r="AA727" s="177"/>
      <c r="AB727" s="177"/>
    </row>
    <row r="728" ht="15.75" customHeight="1">
      <c r="A728" s="177"/>
      <c r="B728" s="177"/>
      <c r="C728" s="177"/>
      <c r="D728" s="177"/>
      <c r="E728" s="177"/>
      <c r="F728" s="177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  <c r="AA728" s="177"/>
      <c r="AB728" s="177"/>
    </row>
    <row r="729" ht="15.75" customHeight="1">
      <c r="A729" s="177"/>
      <c r="B729" s="177"/>
      <c r="C729" s="177"/>
      <c r="D729" s="177"/>
      <c r="E729" s="177"/>
      <c r="F729" s="177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  <c r="AA729" s="177"/>
      <c r="AB729" s="177"/>
    </row>
    <row r="730" ht="15.75" customHeight="1">
      <c r="A730" s="177"/>
      <c r="B730" s="177"/>
      <c r="C730" s="177"/>
      <c r="D730" s="177"/>
      <c r="E730" s="177"/>
      <c r="F730" s="177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  <c r="AA730" s="177"/>
      <c r="AB730" s="177"/>
    </row>
    <row r="731" ht="15.75" customHeight="1">
      <c r="A731" s="177"/>
      <c r="B731" s="177"/>
      <c r="C731" s="177"/>
      <c r="D731" s="177"/>
      <c r="E731" s="177"/>
      <c r="F731" s="177"/>
      <c r="G731" s="177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  <c r="AA731" s="177"/>
      <c r="AB731" s="177"/>
    </row>
    <row r="732" ht="15.75" customHeight="1">
      <c r="A732" s="177"/>
      <c r="B732" s="177"/>
      <c r="C732" s="177"/>
      <c r="D732" s="177"/>
      <c r="E732" s="177"/>
      <c r="F732" s="177"/>
      <c r="G732" s="177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  <c r="AA732" s="177"/>
      <c r="AB732" s="177"/>
    </row>
    <row r="733" ht="15.75" customHeight="1">
      <c r="A733" s="177"/>
      <c r="B733" s="177"/>
      <c r="C733" s="177"/>
      <c r="D733" s="177"/>
      <c r="E733" s="177"/>
      <c r="F733" s="177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  <c r="AA733" s="177"/>
      <c r="AB733" s="177"/>
    </row>
    <row r="734" ht="15.75" customHeight="1">
      <c r="A734" s="177"/>
      <c r="B734" s="177"/>
      <c r="C734" s="177"/>
      <c r="D734" s="177"/>
      <c r="E734" s="177"/>
      <c r="F734" s="177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  <c r="AA734" s="177"/>
      <c r="AB734" s="177"/>
    </row>
    <row r="735" ht="15.75" customHeight="1">
      <c r="A735" s="177"/>
      <c r="B735" s="177"/>
      <c r="C735" s="177"/>
      <c r="D735" s="177"/>
      <c r="E735" s="177"/>
      <c r="F735" s="177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  <c r="AA735" s="177"/>
      <c r="AB735" s="177"/>
    </row>
    <row r="736" ht="15.75" customHeight="1">
      <c r="A736" s="177"/>
      <c r="B736" s="177"/>
      <c r="C736" s="177"/>
      <c r="D736" s="177"/>
      <c r="E736" s="177"/>
      <c r="F736" s="177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  <c r="AA736" s="177"/>
      <c r="AB736" s="177"/>
    </row>
    <row r="737" ht="15.75" customHeight="1">
      <c r="A737" s="177"/>
      <c r="B737" s="177"/>
      <c r="C737" s="177"/>
      <c r="D737" s="177"/>
      <c r="E737" s="177"/>
      <c r="F737" s="177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  <c r="AA737" s="177"/>
      <c r="AB737" s="177"/>
    </row>
    <row r="738" ht="15.75" customHeight="1">
      <c r="A738" s="177"/>
      <c r="B738" s="177"/>
      <c r="C738" s="177"/>
      <c r="D738" s="177"/>
      <c r="E738" s="177"/>
      <c r="F738" s="177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  <c r="AA738" s="177"/>
      <c r="AB738" s="177"/>
    </row>
    <row r="739" ht="15.75" customHeight="1">
      <c r="A739" s="177"/>
      <c r="B739" s="177"/>
      <c r="C739" s="177"/>
      <c r="D739" s="177"/>
      <c r="E739" s="177"/>
      <c r="F739" s="177"/>
      <c r="G739" s="177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  <c r="AA739" s="177"/>
      <c r="AB739" s="177"/>
    </row>
    <row r="740" ht="15.75" customHeight="1">
      <c r="A740" s="177"/>
      <c r="B740" s="177"/>
      <c r="C740" s="177"/>
      <c r="D740" s="177"/>
      <c r="E740" s="177"/>
      <c r="F740" s="177"/>
      <c r="G740" s="177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  <c r="AA740" s="177"/>
      <c r="AB740" s="177"/>
    </row>
    <row r="741" ht="15.75" customHeight="1">
      <c r="A741" s="177"/>
      <c r="B741" s="177"/>
      <c r="C741" s="177"/>
      <c r="D741" s="177"/>
      <c r="E741" s="17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  <c r="AA741" s="177"/>
      <c r="AB741" s="177"/>
    </row>
    <row r="742" ht="15.75" customHeight="1">
      <c r="A742" s="177"/>
      <c r="B742" s="177"/>
      <c r="C742" s="177"/>
      <c r="D742" s="177"/>
      <c r="E742" s="17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  <c r="AA742" s="177"/>
      <c r="AB742" s="177"/>
    </row>
    <row r="743" ht="15.75" customHeight="1">
      <c r="A743" s="177"/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  <c r="AA743" s="177"/>
      <c r="AB743" s="177"/>
    </row>
    <row r="744" ht="15.75" customHeight="1">
      <c r="A744" s="177"/>
      <c r="B744" s="177"/>
      <c r="C744" s="177"/>
      <c r="D744" s="177"/>
      <c r="E744" s="17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  <c r="AA744" s="177"/>
      <c r="AB744" s="177"/>
    </row>
    <row r="745" ht="15.75" customHeight="1">
      <c r="A745" s="177"/>
      <c r="B745" s="177"/>
      <c r="C745" s="177"/>
      <c r="D745" s="177"/>
      <c r="E745" s="17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  <c r="AA745" s="177"/>
      <c r="AB745" s="177"/>
    </row>
    <row r="746" ht="15.75" customHeight="1">
      <c r="A746" s="177"/>
      <c r="B746" s="177"/>
      <c r="C746" s="177"/>
      <c r="D746" s="177"/>
      <c r="E746" s="177"/>
      <c r="F746" s="177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  <c r="AA746" s="177"/>
      <c r="AB746" s="177"/>
    </row>
    <row r="747" ht="15.75" customHeight="1">
      <c r="A747" s="177"/>
      <c r="B747" s="177"/>
      <c r="C747" s="177"/>
      <c r="D747" s="177"/>
      <c r="E747" s="177"/>
      <c r="F747" s="177"/>
      <c r="G747" s="177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  <c r="AA747" s="177"/>
      <c r="AB747" s="177"/>
    </row>
    <row r="748" ht="15.75" customHeight="1">
      <c r="A748" s="177"/>
      <c r="B748" s="177"/>
      <c r="C748" s="177"/>
      <c r="D748" s="177"/>
      <c r="E748" s="177"/>
      <c r="F748" s="177"/>
      <c r="G748" s="177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  <c r="AA748" s="177"/>
      <c r="AB748" s="177"/>
    </row>
    <row r="749" ht="15.75" customHeight="1">
      <c r="A749" s="177"/>
      <c r="B749" s="177"/>
      <c r="C749" s="177"/>
      <c r="D749" s="177"/>
      <c r="E749" s="177"/>
      <c r="F749" s="177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  <c r="AA749" s="177"/>
      <c r="AB749" s="177"/>
    </row>
    <row r="750" ht="15.75" customHeight="1">
      <c r="A750" s="177"/>
      <c r="B750" s="177"/>
      <c r="C750" s="177"/>
      <c r="D750" s="177"/>
      <c r="E750" s="177"/>
      <c r="F750" s="177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  <c r="AA750" s="177"/>
      <c r="AB750" s="177"/>
    </row>
    <row r="751" ht="15.75" customHeight="1">
      <c r="A751" s="177"/>
      <c r="B751" s="177"/>
      <c r="C751" s="177"/>
      <c r="D751" s="177"/>
      <c r="E751" s="177"/>
      <c r="F751" s="177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  <c r="AA751" s="177"/>
      <c r="AB751" s="177"/>
    </row>
    <row r="752" ht="15.75" customHeight="1">
      <c r="A752" s="177"/>
      <c r="B752" s="177"/>
      <c r="C752" s="177"/>
      <c r="D752" s="177"/>
      <c r="E752" s="177"/>
      <c r="F752" s="177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  <c r="AA752" s="177"/>
      <c r="AB752" s="177"/>
    </row>
    <row r="753" ht="15.75" customHeight="1">
      <c r="A753" s="177"/>
      <c r="B753" s="177"/>
      <c r="C753" s="177"/>
      <c r="D753" s="177"/>
      <c r="E753" s="177"/>
      <c r="F753" s="177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  <c r="AA753" s="177"/>
      <c r="AB753" s="177"/>
    </row>
    <row r="754" ht="15.75" customHeight="1">
      <c r="A754" s="177"/>
      <c r="B754" s="177"/>
      <c r="C754" s="177"/>
      <c r="D754" s="177"/>
      <c r="E754" s="177"/>
      <c r="F754" s="177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  <c r="AA754" s="177"/>
      <c r="AB754" s="177"/>
    </row>
    <row r="755" ht="15.75" customHeight="1">
      <c r="A755" s="177"/>
      <c r="B755" s="177"/>
      <c r="C755" s="177"/>
      <c r="D755" s="177"/>
      <c r="E755" s="177"/>
      <c r="F755" s="177"/>
      <c r="G755" s="177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  <c r="AA755" s="177"/>
      <c r="AB755" s="177"/>
    </row>
    <row r="756" ht="15.75" customHeight="1">
      <c r="A756" s="177"/>
      <c r="B756" s="177"/>
      <c r="C756" s="177"/>
      <c r="D756" s="177"/>
      <c r="E756" s="177"/>
      <c r="F756" s="177"/>
      <c r="G756" s="177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  <c r="AA756" s="177"/>
      <c r="AB756" s="177"/>
    </row>
    <row r="757" ht="15.75" customHeight="1">
      <c r="A757" s="177"/>
      <c r="B757" s="177"/>
      <c r="C757" s="177"/>
      <c r="D757" s="177"/>
      <c r="E757" s="177"/>
      <c r="F757" s="177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  <c r="AA757" s="177"/>
      <c r="AB757" s="177"/>
    </row>
    <row r="758" ht="15.75" customHeight="1">
      <c r="A758" s="177"/>
      <c r="B758" s="177"/>
      <c r="C758" s="177"/>
      <c r="D758" s="177"/>
      <c r="E758" s="177"/>
      <c r="F758" s="177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  <c r="AA758" s="177"/>
      <c r="AB758" s="177"/>
    </row>
    <row r="759" ht="15.75" customHeight="1">
      <c r="A759" s="177"/>
      <c r="B759" s="177"/>
      <c r="C759" s="177"/>
      <c r="D759" s="177"/>
      <c r="E759" s="177"/>
      <c r="F759" s="177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  <c r="AA759" s="177"/>
      <c r="AB759" s="177"/>
    </row>
    <row r="760" ht="15.75" customHeight="1">
      <c r="A760" s="177"/>
      <c r="B760" s="177"/>
      <c r="C760" s="177"/>
      <c r="D760" s="177"/>
      <c r="E760" s="177"/>
      <c r="F760" s="177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  <c r="AA760" s="177"/>
      <c r="AB760" s="177"/>
    </row>
    <row r="761" ht="15.75" customHeight="1">
      <c r="A761" s="177"/>
      <c r="B761" s="177"/>
      <c r="C761" s="177"/>
      <c r="D761" s="177"/>
      <c r="E761" s="17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  <c r="AA761" s="177"/>
      <c r="AB761" s="177"/>
    </row>
    <row r="762" ht="15.75" customHeight="1">
      <c r="A762" s="177"/>
      <c r="B762" s="177"/>
      <c r="C762" s="177"/>
      <c r="D762" s="177"/>
      <c r="E762" s="17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  <c r="AA762" s="177"/>
      <c r="AB762" s="177"/>
    </row>
    <row r="763" ht="15.75" customHeight="1">
      <c r="A763" s="177"/>
      <c r="B763" s="177"/>
      <c r="C763" s="177"/>
      <c r="D763" s="177"/>
      <c r="E763" s="177"/>
      <c r="F763" s="177"/>
      <c r="G763" s="177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  <c r="AA763" s="177"/>
      <c r="AB763" s="177"/>
    </row>
    <row r="764" ht="15.75" customHeight="1">
      <c r="A764" s="177"/>
      <c r="B764" s="177"/>
      <c r="C764" s="177"/>
      <c r="D764" s="177"/>
      <c r="E764" s="177"/>
      <c r="F764" s="177"/>
      <c r="G764" s="177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  <c r="AA764" s="177"/>
      <c r="AB764" s="177"/>
    </row>
    <row r="765" ht="15.75" customHeight="1">
      <c r="A765" s="177"/>
      <c r="B765" s="177"/>
      <c r="C765" s="177"/>
      <c r="D765" s="177"/>
      <c r="E765" s="17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  <c r="AA765" s="177"/>
      <c r="AB765" s="177"/>
    </row>
    <row r="766" ht="15.75" customHeight="1">
      <c r="A766" s="177"/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</row>
    <row r="767" ht="15.75" customHeight="1">
      <c r="A767" s="177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</row>
    <row r="768" ht="15.75" customHeight="1">
      <c r="A768" s="177"/>
      <c r="B768" s="177"/>
      <c r="C768" s="177"/>
      <c r="D768" s="177"/>
      <c r="E768" s="177"/>
      <c r="F768" s="177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  <c r="AA768" s="177"/>
      <c r="AB768" s="177"/>
    </row>
    <row r="769" ht="15.75" customHeight="1">
      <c r="A769" s="177"/>
      <c r="B769" s="177"/>
      <c r="C769" s="177"/>
      <c r="D769" s="177"/>
      <c r="E769" s="177"/>
      <c r="F769" s="177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  <c r="AA769" s="177"/>
      <c r="AB769" s="177"/>
    </row>
    <row r="770" ht="15.75" customHeight="1">
      <c r="A770" s="177"/>
      <c r="B770" s="177"/>
      <c r="C770" s="177"/>
      <c r="D770" s="177"/>
      <c r="E770" s="177"/>
      <c r="F770" s="177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  <c r="AA770" s="177"/>
      <c r="AB770" s="177"/>
    </row>
    <row r="771" ht="15.75" customHeight="1">
      <c r="A771" s="177"/>
      <c r="B771" s="177"/>
      <c r="C771" s="177"/>
      <c r="D771" s="177"/>
      <c r="E771" s="177"/>
      <c r="F771" s="177"/>
      <c r="G771" s="177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  <c r="AA771" s="177"/>
      <c r="AB771" s="177"/>
    </row>
    <row r="772" ht="15.75" customHeight="1">
      <c r="A772" s="177"/>
      <c r="B772" s="177"/>
      <c r="C772" s="177"/>
      <c r="D772" s="177"/>
      <c r="E772" s="177"/>
      <c r="F772" s="177"/>
      <c r="G772" s="177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  <c r="AA772" s="177"/>
      <c r="AB772" s="177"/>
    </row>
    <row r="773" ht="15.75" customHeight="1">
      <c r="A773" s="177"/>
      <c r="B773" s="177"/>
      <c r="C773" s="177"/>
      <c r="D773" s="177"/>
      <c r="E773" s="177"/>
      <c r="F773" s="177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  <c r="AA773" s="177"/>
      <c r="AB773" s="177"/>
    </row>
    <row r="774" ht="15.75" customHeight="1">
      <c r="A774" s="177"/>
      <c r="B774" s="177"/>
      <c r="C774" s="177"/>
      <c r="D774" s="177"/>
      <c r="E774" s="177"/>
      <c r="F774" s="177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  <c r="AA774" s="177"/>
      <c r="AB774" s="177"/>
    </row>
    <row r="775" ht="15.75" customHeight="1">
      <c r="A775" s="177"/>
      <c r="B775" s="177"/>
      <c r="C775" s="177"/>
      <c r="D775" s="177"/>
      <c r="E775" s="177"/>
      <c r="F775" s="177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  <c r="AA775" s="177"/>
      <c r="AB775" s="177"/>
    </row>
    <row r="776" ht="15.75" customHeight="1">
      <c r="A776" s="177"/>
      <c r="B776" s="177"/>
      <c r="C776" s="177"/>
      <c r="D776" s="177"/>
      <c r="E776" s="177"/>
      <c r="F776" s="177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  <c r="AA776" s="177"/>
      <c r="AB776" s="177"/>
    </row>
    <row r="777" ht="15.75" customHeight="1">
      <c r="A777" s="177"/>
      <c r="B777" s="177"/>
      <c r="C777" s="177"/>
      <c r="D777" s="177"/>
      <c r="E777" s="177"/>
      <c r="F777" s="177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  <c r="AA777" s="177"/>
      <c r="AB777" s="177"/>
    </row>
    <row r="778" ht="15.75" customHeight="1">
      <c r="A778" s="177"/>
      <c r="B778" s="177"/>
      <c r="C778" s="177"/>
      <c r="D778" s="177"/>
      <c r="E778" s="177"/>
      <c r="F778" s="177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  <c r="AA778" s="177"/>
      <c r="AB778" s="177"/>
    </row>
    <row r="779" ht="15.75" customHeight="1">
      <c r="A779" s="177"/>
      <c r="B779" s="177"/>
      <c r="C779" s="177"/>
      <c r="D779" s="177"/>
      <c r="E779" s="177"/>
      <c r="F779" s="177"/>
      <c r="G779" s="177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  <c r="AA779" s="177"/>
      <c r="AB779" s="177"/>
    </row>
    <row r="780" ht="15.75" customHeight="1">
      <c r="A780" s="177"/>
      <c r="B780" s="177"/>
      <c r="C780" s="177"/>
      <c r="D780" s="177"/>
      <c r="E780" s="177"/>
      <c r="F780" s="177"/>
      <c r="G780" s="177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  <c r="AA780" s="177"/>
      <c r="AB780" s="177"/>
    </row>
    <row r="781" ht="15.75" customHeight="1">
      <c r="A781" s="177"/>
      <c r="B781" s="177"/>
      <c r="C781" s="177"/>
      <c r="D781" s="177"/>
      <c r="E781" s="177"/>
      <c r="F781" s="177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  <c r="AA781" s="177"/>
      <c r="AB781" s="177"/>
    </row>
    <row r="782" ht="15.75" customHeight="1">
      <c r="A782" s="177"/>
      <c r="B782" s="177"/>
      <c r="C782" s="177"/>
      <c r="D782" s="177"/>
      <c r="E782" s="17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  <c r="AA782" s="177"/>
      <c r="AB782" s="177"/>
    </row>
    <row r="783" ht="15.75" customHeight="1">
      <c r="A783" s="177"/>
      <c r="B783" s="177"/>
      <c r="C783" s="177"/>
      <c r="D783" s="177"/>
      <c r="E783" s="17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  <c r="AA783" s="177"/>
      <c r="AB783" s="177"/>
    </row>
    <row r="784" ht="15.75" customHeight="1">
      <c r="A784" s="177"/>
      <c r="B784" s="177"/>
      <c r="C784" s="177"/>
      <c r="D784" s="177"/>
      <c r="E784" s="17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  <c r="AA784" s="177"/>
      <c r="AB784" s="177"/>
    </row>
    <row r="785" ht="15.75" customHeight="1">
      <c r="A785" s="177"/>
      <c r="B785" s="177"/>
      <c r="C785" s="177"/>
      <c r="D785" s="177"/>
      <c r="E785" s="17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  <c r="AA785" s="177"/>
      <c r="AB785" s="177"/>
    </row>
    <row r="786" ht="15.75" customHeight="1">
      <c r="A786" s="177"/>
      <c r="B786" s="177"/>
      <c r="C786" s="177"/>
      <c r="D786" s="177"/>
      <c r="E786" s="17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  <c r="AA786" s="177"/>
      <c r="AB786" s="177"/>
    </row>
    <row r="787" ht="15.75" customHeight="1">
      <c r="A787" s="177"/>
      <c r="B787" s="177"/>
      <c r="C787" s="177"/>
      <c r="D787" s="177"/>
      <c r="E787" s="177"/>
      <c r="F787" s="177"/>
      <c r="G787" s="177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  <c r="AA787" s="177"/>
      <c r="AB787" s="177"/>
    </row>
    <row r="788" ht="15.75" customHeight="1">
      <c r="A788" s="177"/>
      <c r="B788" s="177"/>
      <c r="C788" s="177"/>
      <c r="D788" s="177"/>
      <c r="E788" s="177"/>
      <c r="F788" s="177"/>
      <c r="G788" s="177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  <c r="AA788" s="177"/>
      <c r="AB788" s="177"/>
    </row>
    <row r="789" ht="15.75" customHeight="1">
      <c r="A789" s="177"/>
      <c r="B789" s="177"/>
      <c r="C789" s="177"/>
      <c r="D789" s="177"/>
      <c r="E789" s="177"/>
      <c r="F789" s="177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  <c r="AA789" s="177"/>
      <c r="AB789" s="177"/>
    </row>
    <row r="790" ht="15.75" customHeight="1">
      <c r="A790" s="177"/>
      <c r="B790" s="177"/>
      <c r="C790" s="177"/>
      <c r="D790" s="177"/>
      <c r="E790" s="177"/>
      <c r="F790" s="177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  <c r="AA790" s="177"/>
      <c r="AB790" s="177"/>
    </row>
    <row r="791" ht="15.75" customHeight="1">
      <c r="A791" s="177"/>
      <c r="B791" s="177"/>
      <c r="C791" s="177"/>
      <c r="D791" s="177"/>
      <c r="E791" s="177"/>
      <c r="F791" s="177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  <c r="AA791" s="177"/>
      <c r="AB791" s="177"/>
    </row>
    <row r="792" ht="15.75" customHeight="1">
      <c r="A792" s="177"/>
      <c r="B792" s="177"/>
      <c r="C792" s="177"/>
      <c r="D792" s="177"/>
      <c r="E792" s="177"/>
      <c r="F792" s="177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  <c r="AA792" s="177"/>
      <c r="AB792" s="177"/>
    </row>
    <row r="793" ht="15.75" customHeight="1">
      <c r="A793" s="177"/>
      <c r="B793" s="177"/>
      <c r="C793" s="177"/>
      <c r="D793" s="177"/>
      <c r="E793" s="177"/>
      <c r="F793" s="177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  <c r="AA793" s="177"/>
      <c r="AB793" s="177"/>
    </row>
    <row r="794" ht="15.75" customHeight="1">
      <c r="A794" s="177"/>
      <c r="B794" s="177"/>
      <c r="C794" s="177"/>
      <c r="D794" s="177"/>
      <c r="E794" s="177"/>
      <c r="F794" s="177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  <c r="AA794" s="177"/>
      <c r="AB794" s="177"/>
    </row>
    <row r="795" ht="15.75" customHeight="1">
      <c r="A795" s="177"/>
      <c r="B795" s="177"/>
      <c r="C795" s="177"/>
      <c r="D795" s="177"/>
      <c r="E795" s="177"/>
      <c r="F795" s="177"/>
      <c r="G795" s="177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  <c r="AA795" s="177"/>
      <c r="AB795" s="177"/>
    </row>
    <row r="796" ht="15.75" customHeight="1">
      <c r="A796" s="177"/>
      <c r="B796" s="177"/>
      <c r="C796" s="177"/>
      <c r="D796" s="177"/>
      <c r="E796" s="177"/>
      <c r="F796" s="177"/>
      <c r="G796" s="177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  <c r="AA796" s="177"/>
      <c r="AB796" s="177"/>
    </row>
    <row r="797" ht="15.75" customHeight="1">
      <c r="A797" s="177"/>
      <c r="B797" s="177"/>
      <c r="C797" s="177"/>
      <c r="D797" s="177"/>
      <c r="E797" s="177"/>
      <c r="F797" s="177"/>
      <c r="G797" s="177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  <c r="AA797" s="177"/>
      <c r="AB797" s="177"/>
    </row>
    <row r="798" ht="15.75" customHeight="1">
      <c r="A798" s="177"/>
      <c r="B798" s="177"/>
      <c r="C798" s="177"/>
      <c r="D798" s="177"/>
      <c r="E798" s="177"/>
      <c r="F798" s="177"/>
      <c r="G798" s="177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  <c r="AA798" s="177"/>
      <c r="AB798" s="177"/>
    </row>
    <row r="799" ht="15.75" customHeight="1">
      <c r="A799" s="177"/>
      <c r="B799" s="177"/>
      <c r="C799" s="177"/>
      <c r="D799" s="177"/>
      <c r="E799" s="177"/>
      <c r="F799" s="177"/>
      <c r="G799" s="177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  <c r="AA799" s="177"/>
      <c r="AB799" s="177"/>
    </row>
    <row r="800" ht="15.75" customHeight="1">
      <c r="A800" s="177"/>
      <c r="B800" s="177"/>
      <c r="C800" s="177"/>
      <c r="D800" s="177"/>
      <c r="E800" s="177"/>
      <c r="F800" s="177"/>
      <c r="G800" s="177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  <c r="AA800" s="177"/>
      <c r="AB800" s="177"/>
    </row>
    <row r="801" ht="15.75" customHeight="1">
      <c r="A801" s="177"/>
      <c r="B801" s="177"/>
      <c r="C801" s="177"/>
      <c r="D801" s="177"/>
      <c r="E801" s="177"/>
      <c r="F801" s="177"/>
      <c r="G801" s="177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  <c r="AA801" s="177"/>
      <c r="AB801" s="177"/>
    </row>
    <row r="802" ht="15.75" customHeight="1">
      <c r="A802" s="177"/>
      <c r="B802" s="177"/>
      <c r="C802" s="177"/>
      <c r="D802" s="177"/>
      <c r="E802" s="177"/>
      <c r="F802" s="177"/>
      <c r="G802" s="177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  <c r="AA802" s="177"/>
      <c r="AB802" s="177"/>
    </row>
    <row r="803" ht="15.75" customHeight="1">
      <c r="A803" s="177"/>
      <c r="B803" s="177"/>
      <c r="C803" s="177"/>
      <c r="D803" s="177"/>
      <c r="E803" s="177"/>
      <c r="F803" s="177"/>
      <c r="G803" s="177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  <c r="AA803" s="177"/>
      <c r="AB803" s="177"/>
    </row>
    <row r="804" ht="15.75" customHeight="1">
      <c r="A804" s="177"/>
      <c r="B804" s="177"/>
      <c r="C804" s="177"/>
      <c r="D804" s="177"/>
      <c r="E804" s="177"/>
      <c r="F804" s="177"/>
      <c r="G804" s="177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  <c r="AA804" s="177"/>
      <c r="AB804" s="177"/>
    </row>
    <row r="805" ht="15.75" customHeight="1">
      <c r="A805" s="177"/>
      <c r="B805" s="177"/>
      <c r="C805" s="177"/>
      <c r="D805" s="177"/>
      <c r="E805" s="177"/>
      <c r="F805" s="177"/>
      <c r="G805" s="177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  <c r="AA805" s="177"/>
      <c r="AB805" s="177"/>
    </row>
    <row r="806" ht="15.75" customHeight="1">
      <c r="A806" s="177"/>
      <c r="B806" s="177"/>
      <c r="C806" s="177"/>
      <c r="D806" s="177"/>
      <c r="E806" s="177"/>
      <c r="F806" s="177"/>
      <c r="G806" s="177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  <c r="AA806" s="177"/>
      <c r="AB806" s="177"/>
    </row>
    <row r="807" ht="15.75" customHeight="1">
      <c r="A807" s="177"/>
      <c r="B807" s="177"/>
      <c r="C807" s="177"/>
      <c r="D807" s="177"/>
      <c r="E807" s="177"/>
      <c r="F807" s="177"/>
      <c r="G807" s="177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  <c r="AA807" s="177"/>
      <c r="AB807" s="177"/>
    </row>
    <row r="808" ht="15.75" customHeight="1">
      <c r="A808" s="177"/>
      <c r="B808" s="177"/>
      <c r="C808" s="177"/>
      <c r="D808" s="177"/>
      <c r="E808" s="177"/>
      <c r="F808" s="177"/>
      <c r="G808" s="177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  <c r="AA808" s="177"/>
      <c r="AB808" s="177"/>
    </row>
    <row r="809" ht="15.75" customHeight="1">
      <c r="A809" s="177"/>
      <c r="B809" s="177"/>
      <c r="C809" s="177"/>
      <c r="D809" s="177"/>
      <c r="E809" s="177"/>
      <c r="F809" s="177"/>
      <c r="G809" s="177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  <c r="AA809" s="177"/>
      <c r="AB809" s="177"/>
    </row>
    <row r="810" ht="15.75" customHeight="1">
      <c r="A810" s="177"/>
      <c r="B810" s="177"/>
      <c r="C810" s="177"/>
      <c r="D810" s="177"/>
      <c r="E810" s="177"/>
      <c r="F810" s="177"/>
      <c r="G810" s="177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  <c r="AA810" s="177"/>
      <c r="AB810" s="177"/>
    </row>
    <row r="811" ht="15.75" customHeight="1">
      <c r="A811" s="177"/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  <c r="AA811" s="177"/>
      <c r="AB811" s="177"/>
    </row>
    <row r="812" ht="15.75" customHeight="1">
      <c r="A812" s="177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</row>
    <row r="813" ht="15.75" customHeight="1">
      <c r="A813" s="177"/>
      <c r="B813" s="177"/>
      <c r="C813" s="177"/>
      <c r="D813" s="177"/>
      <c r="E813" s="177"/>
      <c r="F813" s="177"/>
      <c r="G813" s="177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  <c r="AA813" s="177"/>
      <c r="AB813" s="177"/>
    </row>
    <row r="814" ht="15.75" customHeight="1">
      <c r="A814" s="177"/>
      <c r="B814" s="177"/>
      <c r="C814" s="177"/>
      <c r="D814" s="177"/>
      <c r="E814" s="177"/>
      <c r="F814" s="177"/>
      <c r="G814" s="177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  <c r="AA814" s="177"/>
      <c r="AB814" s="177"/>
    </row>
    <row r="815" ht="15.75" customHeight="1">
      <c r="A815" s="177"/>
      <c r="B815" s="177"/>
      <c r="C815" s="177"/>
      <c r="D815" s="177"/>
      <c r="E815" s="177"/>
      <c r="F815" s="177"/>
      <c r="G815" s="177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  <c r="AA815" s="177"/>
      <c r="AB815" s="177"/>
    </row>
    <row r="816" ht="15.75" customHeight="1">
      <c r="A816" s="177"/>
      <c r="B816" s="177"/>
      <c r="C816" s="177"/>
      <c r="D816" s="177"/>
      <c r="E816" s="177"/>
      <c r="F816" s="177"/>
      <c r="G816" s="177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  <c r="AA816" s="177"/>
      <c r="AB816" s="177"/>
    </row>
    <row r="817" ht="15.75" customHeight="1">
      <c r="A817" s="177"/>
      <c r="B817" s="177"/>
      <c r="C817" s="177"/>
      <c r="D817" s="177"/>
      <c r="E817" s="177"/>
      <c r="F817" s="177"/>
      <c r="G817" s="177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  <c r="AA817" s="177"/>
      <c r="AB817" s="177"/>
    </row>
    <row r="818" ht="15.75" customHeight="1">
      <c r="A818" s="177"/>
      <c r="B818" s="177"/>
      <c r="C818" s="177"/>
      <c r="D818" s="177"/>
      <c r="E818" s="177"/>
      <c r="F818" s="177"/>
      <c r="G818" s="177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  <c r="AA818" s="177"/>
      <c r="AB818" s="177"/>
    </row>
    <row r="819" ht="15.75" customHeight="1">
      <c r="A819" s="177"/>
      <c r="B819" s="177"/>
      <c r="C819" s="177"/>
      <c r="D819" s="177"/>
      <c r="E819" s="177"/>
      <c r="F819" s="177"/>
      <c r="G819" s="177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  <c r="AA819" s="177"/>
      <c r="AB819" s="177"/>
    </row>
    <row r="820" ht="15.75" customHeight="1">
      <c r="A820" s="177"/>
      <c r="B820" s="177"/>
      <c r="C820" s="177"/>
      <c r="D820" s="177"/>
      <c r="E820" s="177"/>
      <c r="F820" s="177"/>
      <c r="G820" s="177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  <c r="AA820" s="177"/>
      <c r="AB820" s="177"/>
    </row>
    <row r="821" ht="15.75" customHeight="1">
      <c r="A821" s="177"/>
      <c r="B821" s="177"/>
      <c r="C821" s="177"/>
      <c r="D821" s="177"/>
      <c r="E821" s="177"/>
      <c r="F821" s="177"/>
      <c r="G821" s="177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  <c r="AA821" s="177"/>
      <c r="AB821" s="177"/>
    </row>
    <row r="822" ht="15.75" customHeight="1">
      <c r="A822" s="177"/>
      <c r="B822" s="177"/>
      <c r="C822" s="177"/>
      <c r="D822" s="177"/>
      <c r="E822" s="177"/>
      <c r="F822" s="177"/>
      <c r="G822" s="177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  <c r="AA822" s="177"/>
      <c r="AB822" s="177"/>
    </row>
    <row r="823" ht="15.75" customHeight="1">
      <c r="A823" s="177"/>
      <c r="B823" s="177"/>
      <c r="C823" s="177"/>
      <c r="D823" s="177"/>
      <c r="E823" s="177"/>
      <c r="F823" s="177"/>
      <c r="G823" s="177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  <c r="AA823" s="177"/>
      <c r="AB823" s="177"/>
    </row>
    <row r="824" ht="15.75" customHeight="1">
      <c r="A824" s="177"/>
      <c r="B824" s="177"/>
      <c r="C824" s="177"/>
      <c r="D824" s="177"/>
      <c r="E824" s="177"/>
      <c r="F824" s="177"/>
      <c r="G824" s="177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  <c r="AA824" s="177"/>
      <c r="AB824" s="177"/>
    </row>
    <row r="825" ht="15.75" customHeight="1">
      <c r="A825" s="177"/>
      <c r="B825" s="177"/>
      <c r="C825" s="177"/>
      <c r="D825" s="177"/>
      <c r="E825" s="177"/>
      <c r="F825" s="177"/>
      <c r="G825" s="177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  <c r="AA825" s="177"/>
      <c r="AB825" s="177"/>
    </row>
    <row r="826" ht="15.75" customHeight="1">
      <c r="A826" s="177"/>
      <c r="B826" s="177"/>
      <c r="C826" s="177"/>
      <c r="D826" s="177"/>
      <c r="E826" s="177"/>
      <c r="F826" s="177"/>
      <c r="G826" s="177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  <c r="AA826" s="177"/>
      <c r="AB826" s="177"/>
    </row>
    <row r="827" ht="15.75" customHeight="1">
      <c r="A827" s="177"/>
      <c r="B827" s="177"/>
      <c r="C827" s="177"/>
      <c r="D827" s="177"/>
      <c r="E827" s="177"/>
      <c r="F827" s="177"/>
      <c r="G827" s="177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  <c r="AA827" s="177"/>
      <c r="AB827" s="177"/>
    </row>
    <row r="828" ht="15.75" customHeight="1">
      <c r="A828" s="177"/>
      <c r="B828" s="177"/>
      <c r="C828" s="177"/>
      <c r="D828" s="177"/>
      <c r="E828" s="177"/>
      <c r="F828" s="177"/>
      <c r="G828" s="177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  <c r="AA828" s="177"/>
      <c r="AB828" s="177"/>
    </row>
    <row r="829" ht="15.75" customHeight="1">
      <c r="A829" s="177"/>
      <c r="B829" s="177"/>
      <c r="C829" s="177"/>
      <c r="D829" s="177"/>
      <c r="E829" s="177"/>
      <c r="F829" s="177"/>
      <c r="G829" s="177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  <c r="AA829" s="177"/>
      <c r="AB829" s="177"/>
    </row>
    <row r="830" ht="15.75" customHeight="1">
      <c r="A830" s="177"/>
      <c r="B830" s="177"/>
      <c r="C830" s="177"/>
      <c r="D830" s="177"/>
      <c r="E830" s="177"/>
      <c r="F830" s="177"/>
      <c r="G830" s="177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  <c r="AA830" s="177"/>
      <c r="AB830" s="177"/>
    </row>
    <row r="831" ht="15.75" customHeight="1">
      <c r="A831" s="177"/>
      <c r="B831" s="177"/>
      <c r="C831" s="177"/>
      <c r="D831" s="177"/>
      <c r="E831" s="177"/>
      <c r="F831" s="177"/>
      <c r="G831" s="177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  <c r="AA831" s="177"/>
      <c r="AB831" s="177"/>
    </row>
    <row r="832" ht="15.75" customHeight="1">
      <c r="A832" s="177"/>
      <c r="B832" s="177"/>
      <c r="C832" s="177"/>
      <c r="D832" s="177"/>
      <c r="E832" s="177"/>
      <c r="F832" s="177"/>
      <c r="G832" s="177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  <c r="AA832" s="177"/>
      <c r="AB832" s="177"/>
    </row>
    <row r="833" ht="15.75" customHeight="1">
      <c r="A833" s="177"/>
      <c r="B833" s="177"/>
      <c r="C833" s="177"/>
      <c r="D833" s="177"/>
      <c r="E833" s="177"/>
      <c r="F833" s="177"/>
      <c r="G833" s="177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  <c r="AA833" s="177"/>
      <c r="AB833" s="177"/>
    </row>
    <row r="834" ht="15.75" customHeight="1">
      <c r="A834" s="177"/>
      <c r="B834" s="177"/>
      <c r="C834" s="177"/>
      <c r="D834" s="177"/>
      <c r="E834" s="177"/>
      <c r="F834" s="177"/>
      <c r="G834" s="177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  <c r="AA834" s="177"/>
      <c r="AB834" s="177"/>
    </row>
    <row r="835" ht="15.75" customHeight="1">
      <c r="A835" s="177"/>
      <c r="B835" s="177"/>
      <c r="C835" s="177"/>
      <c r="D835" s="177"/>
      <c r="E835" s="177"/>
      <c r="F835" s="177"/>
      <c r="G835" s="177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  <c r="AA835" s="177"/>
      <c r="AB835" s="177"/>
    </row>
    <row r="836" ht="15.75" customHeight="1">
      <c r="A836" s="177"/>
      <c r="B836" s="177"/>
      <c r="C836" s="177"/>
      <c r="D836" s="177"/>
      <c r="E836" s="177"/>
      <c r="F836" s="177"/>
      <c r="G836" s="177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  <c r="AA836" s="177"/>
      <c r="AB836" s="177"/>
    </row>
    <row r="837" ht="15.75" customHeight="1">
      <c r="A837" s="177"/>
      <c r="B837" s="177"/>
      <c r="C837" s="177"/>
      <c r="D837" s="177"/>
      <c r="E837" s="177"/>
      <c r="F837" s="177"/>
      <c r="G837" s="177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  <c r="AA837" s="177"/>
      <c r="AB837" s="177"/>
    </row>
    <row r="838" ht="15.75" customHeight="1">
      <c r="A838" s="177"/>
      <c r="B838" s="177"/>
      <c r="C838" s="177"/>
      <c r="D838" s="177"/>
      <c r="E838" s="177"/>
      <c r="F838" s="177"/>
      <c r="G838" s="177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  <c r="AA838" s="177"/>
      <c r="AB838" s="177"/>
    </row>
    <row r="839" ht="15.75" customHeight="1">
      <c r="A839" s="177"/>
      <c r="B839" s="177"/>
      <c r="C839" s="177"/>
      <c r="D839" s="177"/>
      <c r="E839" s="177"/>
      <c r="F839" s="177"/>
      <c r="G839" s="177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  <c r="AA839" s="177"/>
      <c r="AB839" s="177"/>
    </row>
    <row r="840" ht="15.75" customHeight="1">
      <c r="A840" s="177"/>
      <c r="B840" s="177"/>
      <c r="C840" s="177"/>
      <c r="D840" s="177"/>
      <c r="E840" s="177"/>
      <c r="F840" s="177"/>
      <c r="G840" s="177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  <c r="AA840" s="177"/>
      <c r="AB840" s="177"/>
    </row>
    <row r="841" ht="15.75" customHeight="1">
      <c r="A841" s="177"/>
      <c r="B841" s="177"/>
      <c r="C841" s="177"/>
      <c r="D841" s="177"/>
      <c r="E841" s="177"/>
      <c r="F841" s="177"/>
      <c r="G841" s="177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  <c r="AA841" s="177"/>
      <c r="AB841" s="177"/>
    </row>
    <row r="842" ht="15.75" customHeight="1">
      <c r="A842" s="177"/>
      <c r="B842" s="177"/>
      <c r="C842" s="177"/>
      <c r="D842" s="177"/>
      <c r="E842" s="177"/>
      <c r="F842" s="177"/>
      <c r="G842" s="177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  <c r="AA842" s="177"/>
      <c r="AB842" s="177"/>
    </row>
    <row r="843" ht="15.75" customHeight="1">
      <c r="A843" s="177"/>
      <c r="B843" s="177"/>
      <c r="C843" s="177"/>
      <c r="D843" s="177"/>
      <c r="E843" s="177"/>
      <c r="F843" s="177"/>
      <c r="G843" s="177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  <c r="AA843" s="177"/>
      <c r="AB843" s="177"/>
    </row>
    <row r="844" ht="15.75" customHeight="1">
      <c r="A844" s="177"/>
      <c r="B844" s="177"/>
      <c r="C844" s="177"/>
      <c r="D844" s="177"/>
      <c r="E844" s="177"/>
      <c r="F844" s="177"/>
      <c r="G844" s="177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  <c r="AA844" s="177"/>
      <c r="AB844" s="177"/>
    </row>
    <row r="845" ht="15.75" customHeight="1">
      <c r="A845" s="177"/>
      <c r="B845" s="177"/>
      <c r="C845" s="177"/>
      <c r="D845" s="177"/>
      <c r="E845" s="177"/>
      <c r="F845" s="177"/>
      <c r="G845" s="177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  <c r="AA845" s="177"/>
      <c r="AB845" s="177"/>
    </row>
    <row r="846" ht="15.75" customHeight="1">
      <c r="A846" s="177"/>
      <c r="B846" s="177"/>
      <c r="C846" s="177"/>
      <c r="D846" s="177"/>
      <c r="E846" s="177"/>
      <c r="F846" s="177"/>
      <c r="G846" s="177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  <c r="AA846" s="177"/>
      <c r="AB846" s="177"/>
    </row>
    <row r="847" ht="15.75" customHeight="1">
      <c r="A847" s="177"/>
      <c r="B847" s="177"/>
      <c r="C847" s="177"/>
      <c r="D847" s="177"/>
      <c r="E847" s="177"/>
      <c r="F847" s="177"/>
      <c r="G847" s="177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  <c r="AA847" s="177"/>
      <c r="AB847" s="177"/>
    </row>
    <row r="848" ht="15.75" customHeight="1">
      <c r="A848" s="177"/>
      <c r="B848" s="177"/>
      <c r="C848" s="177"/>
      <c r="D848" s="177"/>
      <c r="E848" s="177"/>
      <c r="F848" s="177"/>
      <c r="G848" s="177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  <c r="AA848" s="177"/>
      <c r="AB848" s="177"/>
    </row>
    <row r="849" ht="15.75" customHeight="1">
      <c r="A849" s="177"/>
      <c r="B849" s="177"/>
      <c r="C849" s="177"/>
      <c r="D849" s="177"/>
      <c r="E849" s="177"/>
      <c r="F849" s="177"/>
      <c r="G849" s="177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  <c r="AA849" s="177"/>
      <c r="AB849" s="177"/>
    </row>
    <row r="850" ht="15.75" customHeight="1">
      <c r="A850" s="177"/>
      <c r="B850" s="177"/>
      <c r="C850" s="177"/>
      <c r="D850" s="177"/>
      <c r="E850" s="177"/>
      <c r="F850" s="177"/>
      <c r="G850" s="177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  <c r="AA850" s="177"/>
      <c r="AB850" s="177"/>
    </row>
    <row r="851" ht="15.75" customHeight="1">
      <c r="A851" s="177"/>
      <c r="B851" s="177"/>
      <c r="C851" s="177"/>
      <c r="D851" s="177"/>
      <c r="E851" s="177"/>
      <c r="F851" s="177"/>
      <c r="G851" s="177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  <c r="AA851" s="177"/>
      <c r="AB851" s="177"/>
    </row>
    <row r="852" ht="15.75" customHeight="1">
      <c r="A852" s="177"/>
      <c r="B852" s="177"/>
      <c r="C852" s="177"/>
      <c r="D852" s="177"/>
      <c r="E852" s="177"/>
      <c r="F852" s="177"/>
      <c r="G852" s="177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  <c r="AA852" s="177"/>
      <c r="AB852" s="177"/>
    </row>
    <row r="853" ht="15.75" customHeight="1">
      <c r="A853" s="177"/>
      <c r="B853" s="177"/>
      <c r="C853" s="177"/>
      <c r="D853" s="177"/>
      <c r="E853" s="177"/>
      <c r="F853" s="177"/>
      <c r="G853" s="177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  <c r="AA853" s="177"/>
      <c r="AB853" s="177"/>
    </row>
    <row r="854" ht="15.75" customHeight="1">
      <c r="A854" s="177"/>
      <c r="B854" s="177"/>
      <c r="C854" s="177"/>
      <c r="D854" s="177"/>
      <c r="E854" s="177"/>
      <c r="F854" s="177"/>
      <c r="G854" s="177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  <c r="AA854" s="177"/>
      <c r="AB854" s="177"/>
    </row>
    <row r="855" ht="15.75" customHeight="1">
      <c r="A855" s="177"/>
      <c r="B855" s="177"/>
      <c r="C855" s="177"/>
      <c r="D855" s="177"/>
      <c r="E855" s="177"/>
      <c r="F855" s="177"/>
      <c r="G855" s="177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  <c r="AA855" s="177"/>
      <c r="AB855" s="177"/>
    </row>
    <row r="856" ht="15.75" customHeight="1">
      <c r="A856" s="177"/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  <c r="AA856" s="177"/>
      <c r="AB856" s="177"/>
    </row>
    <row r="857" ht="15.75" customHeight="1">
      <c r="A857" s="177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  <c r="AA857" s="177"/>
      <c r="AB857" s="177"/>
    </row>
    <row r="858" ht="15.75" customHeight="1">
      <c r="A858" s="177"/>
      <c r="B858" s="177"/>
      <c r="C858" s="177"/>
      <c r="D858" s="177"/>
      <c r="E858" s="177"/>
      <c r="F858" s="177"/>
      <c r="G858" s="177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  <c r="AA858" s="177"/>
      <c r="AB858" s="177"/>
    </row>
    <row r="859" ht="15.75" customHeight="1">
      <c r="A859" s="177"/>
      <c r="B859" s="177"/>
      <c r="C859" s="177"/>
      <c r="D859" s="177"/>
      <c r="E859" s="177"/>
      <c r="F859" s="177"/>
      <c r="G859" s="177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  <c r="AA859" s="177"/>
      <c r="AB859" s="177"/>
    </row>
    <row r="860" ht="15.75" customHeight="1">
      <c r="A860" s="177"/>
      <c r="B860" s="177"/>
      <c r="C860" s="177"/>
      <c r="D860" s="177"/>
      <c r="E860" s="177"/>
      <c r="F860" s="177"/>
      <c r="G860" s="177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  <c r="AA860" s="177"/>
      <c r="AB860" s="177"/>
    </row>
    <row r="861" ht="15.75" customHeight="1">
      <c r="A861" s="177"/>
      <c r="B861" s="177"/>
      <c r="C861" s="177"/>
      <c r="D861" s="177"/>
      <c r="E861" s="177"/>
      <c r="F861" s="177"/>
      <c r="G861" s="177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  <c r="AA861" s="177"/>
      <c r="AB861" s="177"/>
    </row>
    <row r="862" ht="15.75" customHeight="1">
      <c r="A862" s="177"/>
      <c r="B862" s="177"/>
      <c r="C862" s="177"/>
      <c r="D862" s="177"/>
      <c r="E862" s="177"/>
      <c r="F862" s="177"/>
      <c r="G862" s="177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  <c r="AA862" s="177"/>
      <c r="AB862" s="177"/>
    </row>
    <row r="863" ht="15.75" customHeight="1">
      <c r="A863" s="177"/>
      <c r="B863" s="177"/>
      <c r="C863" s="177"/>
      <c r="D863" s="177"/>
      <c r="E863" s="177"/>
      <c r="F863" s="177"/>
      <c r="G863" s="177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  <c r="AA863" s="177"/>
      <c r="AB863" s="177"/>
    </row>
    <row r="864" ht="15.75" customHeight="1">
      <c r="A864" s="177"/>
      <c r="B864" s="177"/>
      <c r="C864" s="177"/>
      <c r="D864" s="177"/>
      <c r="E864" s="177"/>
      <c r="F864" s="177"/>
      <c r="G864" s="177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  <c r="AA864" s="177"/>
      <c r="AB864" s="177"/>
    </row>
    <row r="865" ht="15.75" customHeight="1">
      <c r="A865" s="177"/>
      <c r="B865" s="177"/>
      <c r="C865" s="177"/>
      <c r="D865" s="177"/>
      <c r="E865" s="177"/>
      <c r="F865" s="177"/>
      <c r="G865" s="177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  <c r="AA865" s="177"/>
      <c r="AB865" s="177"/>
    </row>
    <row r="866" ht="15.75" customHeight="1">
      <c r="A866" s="177"/>
      <c r="B866" s="177"/>
      <c r="C866" s="177"/>
      <c r="D866" s="177"/>
      <c r="E866" s="177"/>
      <c r="F866" s="177"/>
      <c r="G866" s="177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  <c r="AA866" s="177"/>
      <c r="AB866" s="177"/>
    </row>
    <row r="867" ht="15.75" customHeight="1">
      <c r="A867" s="177"/>
      <c r="B867" s="177"/>
      <c r="C867" s="177"/>
      <c r="D867" s="177"/>
      <c r="E867" s="177"/>
      <c r="F867" s="177"/>
      <c r="G867" s="177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  <c r="AA867" s="177"/>
      <c r="AB867" s="177"/>
    </row>
    <row r="868" ht="15.75" customHeight="1">
      <c r="A868" s="177"/>
      <c r="B868" s="177"/>
      <c r="C868" s="177"/>
      <c r="D868" s="177"/>
      <c r="E868" s="177"/>
      <c r="F868" s="177"/>
      <c r="G868" s="177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  <c r="AA868" s="177"/>
      <c r="AB868" s="177"/>
    </row>
    <row r="869" ht="15.75" customHeight="1">
      <c r="A869" s="177"/>
      <c r="B869" s="177"/>
      <c r="C869" s="177"/>
      <c r="D869" s="177"/>
      <c r="E869" s="177"/>
      <c r="F869" s="177"/>
      <c r="G869" s="177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  <c r="AA869" s="177"/>
      <c r="AB869" s="177"/>
    </row>
    <row r="870" ht="15.75" customHeight="1">
      <c r="A870" s="177"/>
      <c r="B870" s="177"/>
      <c r="C870" s="177"/>
      <c r="D870" s="177"/>
      <c r="E870" s="177"/>
      <c r="F870" s="177"/>
      <c r="G870" s="177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  <c r="AA870" s="177"/>
      <c r="AB870" s="177"/>
    </row>
    <row r="871" ht="15.75" customHeight="1">
      <c r="A871" s="177"/>
      <c r="B871" s="177"/>
      <c r="C871" s="177"/>
      <c r="D871" s="177"/>
      <c r="E871" s="177"/>
      <c r="F871" s="177"/>
      <c r="G871" s="177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  <c r="AA871" s="177"/>
      <c r="AB871" s="177"/>
    </row>
    <row r="872" ht="15.75" customHeight="1">
      <c r="A872" s="177"/>
      <c r="B872" s="177"/>
      <c r="C872" s="177"/>
      <c r="D872" s="177"/>
      <c r="E872" s="177"/>
      <c r="F872" s="177"/>
      <c r="G872" s="177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  <c r="AA872" s="177"/>
      <c r="AB872" s="177"/>
    </row>
    <row r="873" ht="15.75" customHeight="1">
      <c r="A873" s="177"/>
      <c r="B873" s="177"/>
      <c r="C873" s="177"/>
      <c r="D873" s="177"/>
      <c r="E873" s="177"/>
      <c r="F873" s="177"/>
      <c r="G873" s="177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  <c r="AA873" s="177"/>
      <c r="AB873" s="177"/>
    </row>
    <row r="874" ht="15.75" customHeight="1">
      <c r="A874" s="177"/>
      <c r="B874" s="177"/>
      <c r="C874" s="177"/>
      <c r="D874" s="177"/>
      <c r="E874" s="177"/>
      <c r="F874" s="177"/>
      <c r="G874" s="177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  <c r="AA874" s="177"/>
      <c r="AB874" s="177"/>
    </row>
    <row r="875" ht="15.75" customHeight="1">
      <c r="A875" s="177"/>
      <c r="B875" s="177"/>
      <c r="C875" s="177"/>
      <c r="D875" s="177"/>
      <c r="E875" s="177"/>
      <c r="F875" s="177"/>
      <c r="G875" s="177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  <c r="AA875" s="177"/>
      <c r="AB875" s="177"/>
    </row>
    <row r="876" ht="15.75" customHeight="1">
      <c r="A876" s="177"/>
      <c r="B876" s="177"/>
      <c r="C876" s="177"/>
      <c r="D876" s="177"/>
      <c r="E876" s="177"/>
      <c r="F876" s="177"/>
      <c r="G876" s="177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  <c r="AA876" s="177"/>
      <c r="AB876" s="177"/>
    </row>
    <row r="877" ht="15.75" customHeight="1">
      <c r="A877" s="177"/>
      <c r="B877" s="177"/>
      <c r="C877" s="177"/>
      <c r="D877" s="177"/>
      <c r="E877" s="177"/>
      <c r="F877" s="177"/>
      <c r="G877" s="177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  <c r="AA877" s="177"/>
      <c r="AB877" s="177"/>
    </row>
    <row r="878" ht="15.75" customHeight="1">
      <c r="A878" s="177"/>
      <c r="B878" s="177"/>
      <c r="C878" s="177"/>
      <c r="D878" s="177"/>
      <c r="E878" s="177"/>
      <c r="F878" s="177"/>
      <c r="G878" s="177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  <c r="AA878" s="177"/>
      <c r="AB878" s="177"/>
    </row>
    <row r="879" ht="15.75" customHeight="1">
      <c r="A879" s="177"/>
      <c r="B879" s="177"/>
      <c r="C879" s="177"/>
      <c r="D879" s="177"/>
      <c r="E879" s="177"/>
      <c r="F879" s="177"/>
      <c r="G879" s="177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  <c r="AA879" s="177"/>
      <c r="AB879" s="177"/>
    </row>
    <row r="880" ht="15.75" customHeight="1">
      <c r="A880" s="177"/>
      <c r="B880" s="177"/>
      <c r="C880" s="177"/>
      <c r="D880" s="177"/>
      <c r="E880" s="177"/>
      <c r="F880" s="177"/>
      <c r="G880" s="177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  <c r="AA880" s="177"/>
      <c r="AB880" s="177"/>
    </row>
    <row r="881" ht="15.75" customHeight="1">
      <c r="A881" s="177"/>
      <c r="B881" s="177"/>
      <c r="C881" s="177"/>
      <c r="D881" s="177"/>
      <c r="E881" s="177"/>
      <c r="F881" s="177"/>
      <c r="G881" s="177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  <c r="AA881" s="177"/>
      <c r="AB881" s="177"/>
    </row>
    <row r="882" ht="15.75" customHeight="1">
      <c r="A882" s="177"/>
      <c r="B882" s="177"/>
      <c r="C882" s="177"/>
      <c r="D882" s="177"/>
      <c r="E882" s="177"/>
      <c r="F882" s="177"/>
      <c r="G882" s="177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  <c r="AA882" s="177"/>
      <c r="AB882" s="177"/>
    </row>
    <row r="883" ht="15.75" customHeight="1">
      <c r="A883" s="177"/>
      <c r="B883" s="177"/>
      <c r="C883" s="177"/>
      <c r="D883" s="177"/>
      <c r="E883" s="177"/>
      <c r="F883" s="177"/>
      <c r="G883" s="177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  <c r="AA883" s="177"/>
      <c r="AB883" s="177"/>
    </row>
    <row r="884" ht="15.75" customHeight="1">
      <c r="A884" s="177"/>
      <c r="B884" s="177"/>
      <c r="C884" s="177"/>
      <c r="D884" s="177"/>
      <c r="E884" s="177"/>
      <c r="F884" s="177"/>
      <c r="G884" s="177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  <c r="AA884" s="177"/>
      <c r="AB884" s="177"/>
    </row>
    <row r="885" ht="15.75" customHeight="1">
      <c r="A885" s="177"/>
      <c r="B885" s="177"/>
      <c r="C885" s="177"/>
      <c r="D885" s="177"/>
      <c r="E885" s="177"/>
      <c r="F885" s="177"/>
      <c r="G885" s="177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  <c r="AA885" s="177"/>
      <c r="AB885" s="177"/>
    </row>
    <row r="886" ht="15.75" customHeight="1">
      <c r="A886" s="177"/>
      <c r="B886" s="177"/>
      <c r="C886" s="177"/>
      <c r="D886" s="177"/>
      <c r="E886" s="177"/>
      <c r="F886" s="177"/>
      <c r="G886" s="177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  <c r="AA886" s="177"/>
      <c r="AB886" s="177"/>
    </row>
    <row r="887" ht="15.75" customHeight="1">
      <c r="A887" s="177"/>
      <c r="B887" s="177"/>
      <c r="C887" s="177"/>
      <c r="D887" s="177"/>
      <c r="E887" s="177"/>
      <c r="F887" s="177"/>
      <c r="G887" s="177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  <c r="AA887" s="177"/>
      <c r="AB887" s="177"/>
    </row>
    <row r="888" ht="15.75" customHeight="1">
      <c r="A888" s="177"/>
      <c r="B888" s="177"/>
      <c r="C888" s="177"/>
      <c r="D888" s="177"/>
      <c r="E888" s="177"/>
      <c r="F888" s="177"/>
      <c r="G888" s="177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  <c r="AA888" s="177"/>
      <c r="AB888" s="177"/>
    </row>
    <row r="889" ht="15.75" customHeight="1">
      <c r="A889" s="177"/>
      <c r="B889" s="177"/>
      <c r="C889" s="177"/>
      <c r="D889" s="177"/>
      <c r="E889" s="177"/>
      <c r="F889" s="177"/>
      <c r="G889" s="177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  <c r="AA889" s="177"/>
      <c r="AB889" s="177"/>
    </row>
    <row r="890" ht="15.75" customHeight="1">
      <c r="A890" s="177"/>
      <c r="B890" s="177"/>
      <c r="C890" s="177"/>
      <c r="D890" s="177"/>
      <c r="E890" s="177"/>
      <c r="F890" s="177"/>
      <c r="G890" s="177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  <c r="AA890" s="177"/>
      <c r="AB890" s="177"/>
    </row>
    <row r="891" ht="15.75" customHeight="1">
      <c r="A891" s="177"/>
      <c r="B891" s="177"/>
      <c r="C891" s="177"/>
      <c r="D891" s="177"/>
      <c r="E891" s="177"/>
      <c r="F891" s="177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  <c r="AA891" s="177"/>
      <c r="AB891" s="177"/>
    </row>
    <row r="892" ht="15.75" customHeight="1">
      <c r="A892" s="177"/>
      <c r="B892" s="177"/>
      <c r="C892" s="177"/>
      <c r="D892" s="177"/>
      <c r="E892" s="177"/>
      <c r="F892" s="177"/>
      <c r="G892" s="177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  <c r="AA892" s="177"/>
      <c r="AB892" s="177"/>
    </row>
    <row r="893" ht="15.75" customHeight="1">
      <c r="A893" s="177"/>
      <c r="B893" s="177"/>
      <c r="C893" s="177"/>
      <c r="D893" s="177"/>
      <c r="E893" s="177"/>
      <c r="F893" s="177"/>
      <c r="G893" s="177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  <c r="AA893" s="177"/>
      <c r="AB893" s="177"/>
    </row>
    <row r="894" ht="15.75" customHeight="1">
      <c r="A894" s="177"/>
      <c r="B894" s="177"/>
      <c r="C894" s="177"/>
      <c r="D894" s="177"/>
      <c r="E894" s="177"/>
      <c r="F894" s="177"/>
      <c r="G894" s="177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  <c r="AA894" s="177"/>
      <c r="AB894" s="177"/>
    </row>
    <row r="895" ht="15.75" customHeight="1">
      <c r="A895" s="177"/>
      <c r="B895" s="177"/>
      <c r="C895" s="177"/>
      <c r="D895" s="177"/>
      <c r="E895" s="177"/>
      <c r="F895" s="177"/>
      <c r="G895" s="177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  <c r="AA895" s="177"/>
      <c r="AB895" s="177"/>
    </row>
    <row r="896" ht="15.75" customHeight="1">
      <c r="A896" s="177"/>
      <c r="B896" s="177"/>
      <c r="C896" s="177"/>
      <c r="D896" s="177"/>
      <c r="E896" s="177"/>
      <c r="F896" s="177"/>
      <c r="G896" s="177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  <c r="AA896" s="177"/>
      <c r="AB896" s="177"/>
    </row>
    <row r="897" ht="15.75" customHeight="1">
      <c r="A897" s="177"/>
      <c r="B897" s="177"/>
      <c r="C897" s="177"/>
      <c r="D897" s="177"/>
      <c r="E897" s="177"/>
      <c r="F897" s="177"/>
      <c r="G897" s="177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  <c r="AA897" s="177"/>
      <c r="AB897" s="177"/>
    </row>
    <row r="898" ht="15.75" customHeight="1">
      <c r="A898" s="177"/>
      <c r="B898" s="177"/>
      <c r="C898" s="177"/>
      <c r="D898" s="177"/>
      <c r="E898" s="177"/>
      <c r="F898" s="177"/>
      <c r="G898" s="177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  <c r="AA898" s="177"/>
      <c r="AB898" s="177"/>
    </row>
    <row r="899" ht="15.75" customHeight="1">
      <c r="A899" s="177"/>
      <c r="B899" s="177"/>
      <c r="C899" s="177"/>
      <c r="D899" s="177"/>
      <c r="E899" s="177"/>
      <c r="F899" s="177"/>
      <c r="G899" s="177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  <c r="AA899" s="177"/>
      <c r="AB899" s="177"/>
    </row>
    <row r="900" ht="15.75" customHeight="1">
      <c r="A900" s="177"/>
      <c r="B900" s="177"/>
      <c r="C900" s="177"/>
      <c r="D900" s="177"/>
      <c r="E900" s="177"/>
      <c r="F900" s="177"/>
      <c r="G900" s="177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  <c r="AA900" s="177"/>
      <c r="AB900" s="177"/>
    </row>
    <row r="901" ht="15.75" customHeight="1">
      <c r="A901" s="177"/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  <c r="AA901" s="177"/>
      <c r="AB901" s="177"/>
    </row>
    <row r="902" ht="15.75" customHeight="1">
      <c r="A902" s="177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  <c r="AA902" s="177"/>
      <c r="AB902" s="177"/>
    </row>
    <row r="903" ht="15.75" customHeight="1">
      <c r="A903" s="177"/>
      <c r="B903" s="177"/>
      <c r="C903" s="177"/>
      <c r="D903" s="177"/>
      <c r="E903" s="177"/>
      <c r="F903" s="177"/>
      <c r="G903" s="177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  <c r="AA903" s="177"/>
      <c r="AB903" s="177"/>
    </row>
    <row r="904" ht="15.75" customHeight="1">
      <c r="A904" s="177"/>
      <c r="B904" s="177"/>
      <c r="C904" s="177"/>
      <c r="D904" s="177"/>
      <c r="E904" s="177"/>
      <c r="F904" s="177"/>
      <c r="G904" s="177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  <c r="AA904" s="177"/>
      <c r="AB904" s="177"/>
    </row>
    <row r="905" ht="15.75" customHeight="1">
      <c r="A905" s="177"/>
      <c r="B905" s="177"/>
      <c r="C905" s="177"/>
      <c r="D905" s="177"/>
      <c r="E905" s="177"/>
      <c r="F905" s="177"/>
      <c r="G905" s="177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  <c r="AA905" s="177"/>
      <c r="AB905" s="177"/>
    </row>
    <row r="906" ht="15.75" customHeight="1">
      <c r="A906" s="177"/>
      <c r="B906" s="177"/>
      <c r="C906" s="177"/>
      <c r="D906" s="177"/>
      <c r="E906" s="177"/>
      <c r="F906" s="177"/>
      <c r="G906" s="177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  <c r="AA906" s="177"/>
      <c r="AB906" s="177"/>
    </row>
    <row r="907" ht="15.75" customHeight="1">
      <c r="A907" s="177"/>
      <c r="B907" s="177"/>
      <c r="C907" s="177"/>
      <c r="D907" s="177"/>
      <c r="E907" s="177"/>
      <c r="F907" s="177"/>
      <c r="G907" s="177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  <c r="AA907" s="177"/>
      <c r="AB907" s="177"/>
    </row>
    <row r="908" ht="15.75" customHeight="1">
      <c r="A908" s="177"/>
      <c r="B908" s="177"/>
      <c r="C908" s="177"/>
      <c r="D908" s="177"/>
      <c r="E908" s="177"/>
      <c r="F908" s="177"/>
      <c r="G908" s="177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  <c r="AA908" s="177"/>
      <c r="AB908" s="177"/>
    </row>
    <row r="909" ht="15.75" customHeight="1">
      <c r="A909" s="177"/>
      <c r="B909" s="177"/>
      <c r="C909" s="177"/>
      <c r="D909" s="177"/>
      <c r="E909" s="177"/>
      <c r="F909" s="177"/>
      <c r="G909" s="177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  <c r="AA909" s="177"/>
      <c r="AB909" s="177"/>
    </row>
    <row r="910" ht="15.75" customHeight="1">
      <c r="A910" s="177"/>
      <c r="B910" s="177"/>
      <c r="C910" s="177"/>
      <c r="D910" s="177"/>
      <c r="E910" s="177"/>
      <c r="F910" s="177"/>
      <c r="G910" s="177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  <c r="AA910" s="177"/>
      <c r="AB910" s="177"/>
    </row>
    <row r="911" ht="15.75" customHeight="1">
      <c r="A911" s="177"/>
      <c r="B911" s="177"/>
      <c r="C911" s="177"/>
      <c r="D911" s="177"/>
      <c r="E911" s="177"/>
      <c r="F911" s="177"/>
      <c r="G911" s="177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  <c r="AA911" s="177"/>
      <c r="AB911" s="177"/>
    </row>
    <row r="912" ht="15.75" customHeight="1">
      <c r="A912" s="177"/>
      <c r="B912" s="177"/>
      <c r="C912" s="177"/>
      <c r="D912" s="177"/>
      <c r="E912" s="177"/>
      <c r="F912" s="177"/>
      <c r="G912" s="177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  <c r="AA912" s="177"/>
      <c r="AB912" s="177"/>
    </row>
    <row r="913" ht="15.75" customHeight="1">
      <c r="A913" s="177"/>
      <c r="B913" s="177"/>
      <c r="C913" s="177"/>
      <c r="D913" s="177"/>
      <c r="E913" s="177"/>
      <c r="F913" s="177"/>
      <c r="G913" s="177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  <c r="AA913" s="177"/>
      <c r="AB913" s="177"/>
    </row>
    <row r="914" ht="15.75" customHeight="1">
      <c r="A914" s="177"/>
      <c r="B914" s="177"/>
      <c r="C914" s="177"/>
      <c r="D914" s="177"/>
      <c r="E914" s="177"/>
      <c r="F914" s="177"/>
      <c r="G914" s="177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  <c r="AA914" s="177"/>
      <c r="AB914" s="177"/>
    </row>
    <row r="915" ht="15.75" customHeight="1">
      <c r="A915" s="177"/>
      <c r="B915" s="177"/>
      <c r="C915" s="177"/>
      <c r="D915" s="177"/>
      <c r="E915" s="177"/>
      <c r="F915" s="177"/>
      <c r="G915" s="177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  <c r="AA915" s="177"/>
      <c r="AB915" s="177"/>
    </row>
    <row r="916" ht="15.75" customHeight="1">
      <c r="A916" s="177"/>
      <c r="B916" s="177"/>
      <c r="C916" s="177"/>
      <c r="D916" s="177"/>
      <c r="E916" s="177"/>
      <c r="F916" s="177"/>
      <c r="G916" s="177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  <c r="AA916" s="177"/>
      <c r="AB916" s="177"/>
    </row>
    <row r="917" ht="15.75" customHeight="1">
      <c r="A917" s="177"/>
      <c r="B917" s="177"/>
      <c r="C917" s="177"/>
      <c r="D917" s="177"/>
      <c r="E917" s="177"/>
      <c r="F917" s="177"/>
      <c r="G917" s="177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  <c r="AA917" s="177"/>
      <c r="AB917" s="177"/>
    </row>
    <row r="918" ht="15.75" customHeight="1">
      <c r="A918" s="177"/>
      <c r="B918" s="177"/>
      <c r="C918" s="177"/>
      <c r="D918" s="177"/>
      <c r="E918" s="177"/>
      <c r="F918" s="177"/>
      <c r="G918" s="177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  <c r="AA918" s="177"/>
      <c r="AB918" s="177"/>
    </row>
    <row r="919" ht="15.75" customHeight="1">
      <c r="A919" s="177"/>
      <c r="B919" s="177"/>
      <c r="C919" s="177"/>
      <c r="D919" s="177"/>
      <c r="E919" s="177"/>
      <c r="F919" s="177"/>
      <c r="G919" s="177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  <c r="AA919" s="177"/>
      <c r="AB919" s="177"/>
    </row>
    <row r="920" ht="15.75" customHeight="1">
      <c r="A920" s="177"/>
      <c r="B920" s="177"/>
      <c r="C920" s="177"/>
      <c r="D920" s="177"/>
      <c r="E920" s="177"/>
      <c r="F920" s="177"/>
      <c r="G920" s="177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  <c r="AA920" s="177"/>
      <c r="AB920" s="177"/>
    </row>
    <row r="921" ht="15.75" customHeight="1">
      <c r="A921" s="177"/>
      <c r="B921" s="177"/>
      <c r="C921" s="177"/>
      <c r="D921" s="177"/>
      <c r="E921" s="177"/>
      <c r="F921" s="177"/>
      <c r="G921" s="177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  <c r="AA921" s="177"/>
      <c r="AB921" s="177"/>
    </row>
    <row r="922" ht="15.75" customHeight="1">
      <c r="A922" s="177"/>
      <c r="B922" s="177"/>
      <c r="C922" s="177"/>
      <c r="D922" s="177"/>
      <c r="E922" s="177"/>
      <c r="F922" s="177"/>
      <c r="G922" s="177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  <c r="AA922" s="177"/>
      <c r="AB922" s="177"/>
    </row>
    <row r="923" ht="15.75" customHeight="1">
      <c r="A923" s="177"/>
      <c r="B923" s="177"/>
      <c r="C923" s="177"/>
      <c r="D923" s="177"/>
      <c r="E923" s="177"/>
      <c r="F923" s="177"/>
      <c r="G923" s="177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  <c r="AA923" s="177"/>
      <c r="AB923" s="177"/>
    </row>
    <row r="924" ht="15.75" customHeight="1">
      <c r="A924" s="177"/>
      <c r="B924" s="177"/>
      <c r="C924" s="177"/>
      <c r="D924" s="177"/>
      <c r="E924" s="177"/>
      <c r="F924" s="177"/>
      <c r="G924" s="177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  <c r="AA924" s="177"/>
      <c r="AB924" s="177"/>
    </row>
    <row r="925" ht="15.75" customHeight="1">
      <c r="A925" s="177"/>
      <c r="B925" s="177"/>
      <c r="C925" s="177"/>
      <c r="D925" s="177"/>
      <c r="E925" s="177"/>
      <c r="F925" s="177"/>
      <c r="G925" s="177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  <c r="AA925" s="177"/>
      <c r="AB925" s="177"/>
    </row>
    <row r="926" ht="15.75" customHeight="1">
      <c r="A926" s="177"/>
      <c r="B926" s="177"/>
      <c r="C926" s="177"/>
      <c r="D926" s="177"/>
      <c r="E926" s="177"/>
      <c r="F926" s="177"/>
      <c r="G926" s="177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  <c r="AA926" s="177"/>
      <c r="AB926" s="177"/>
    </row>
    <row r="927" ht="15.75" customHeight="1">
      <c r="A927" s="177"/>
      <c r="B927" s="177"/>
      <c r="C927" s="177"/>
      <c r="D927" s="177"/>
      <c r="E927" s="177"/>
      <c r="F927" s="177"/>
      <c r="G927" s="177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  <c r="AA927" s="177"/>
      <c r="AB927" s="177"/>
    </row>
    <row r="928" ht="15.75" customHeight="1">
      <c r="A928" s="177"/>
      <c r="B928" s="177"/>
      <c r="C928" s="177"/>
      <c r="D928" s="177"/>
      <c r="E928" s="177"/>
      <c r="F928" s="177"/>
      <c r="G928" s="177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  <c r="AA928" s="177"/>
      <c r="AB928" s="177"/>
    </row>
    <row r="929" ht="15.75" customHeight="1">
      <c r="A929" s="177"/>
      <c r="B929" s="177"/>
      <c r="C929" s="177"/>
      <c r="D929" s="177"/>
      <c r="E929" s="177"/>
      <c r="F929" s="177"/>
      <c r="G929" s="177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  <c r="AA929" s="177"/>
      <c r="AB929" s="177"/>
    </row>
    <row r="930" ht="15.75" customHeight="1">
      <c r="A930" s="177"/>
      <c r="B930" s="177"/>
      <c r="C930" s="177"/>
      <c r="D930" s="177"/>
      <c r="E930" s="177"/>
      <c r="F930" s="177"/>
      <c r="G930" s="177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  <c r="AA930" s="177"/>
      <c r="AB930" s="177"/>
    </row>
    <row r="931" ht="15.75" customHeight="1">
      <c r="A931" s="177"/>
      <c r="B931" s="177"/>
      <c r="C931" s="177"/>
      <c r="D931" s="177"/>
      <c r="E931" s="177"/>
      <c r="F931" s="177"/>
      <c r="G931" s="177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  <c r="AA931" s="177"/>
      <c r="AB931" s="177"/>
    </row>
    <row r="932" ht="15.75" customHeight="1">
      <c r="A932" s="177"/>
      <c r="B932" s="177"/>
      <c r="C932" s="177"/>
      <c r="D932" s="177"/>
      <c r="E932" s="177"/>
      <c r="F932" s="177"/>
      <c r="G932" s="177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  <c r="AA932" s="177"/>
      <c r="AB932" s="177"/>
    </row>
    <row r="933" ht="15.75" customHeight="1">
      <c r="A933" s="177"/>
      <c r="B933" s="177"/>
      <c r="C933" s="177"/>
      <c r="D933" s="177"/>
      <c r="E933" s="177"/>
      <c r="F933" s="177"/>
      <c r="G933" s="177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  <c r="AA933" s="177"/>
      <c r="AB933" s="177"/>
    </row>
    <row r="934" ht="15.75" customHeight="1">
      <c r="A934" s="177"/>
      <c r="B934" s="177"/>
      <c r="C934" s="177"/>
      <c r="D934" s="177"/>
      <c r="E934" s="177"/>
      <c r="F934" s="177"/>
      <c r="G934" s="177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  <c r="AA934" s="177"/>
      <c r="AB934" s="177"/>
    </row>
    <row r="935" ht="15.75" customHeight="1">
      <c r="A935" s="177"/>
      <c r="B935" s="177"/>
      <c r="C935" s="177"/>
      <c r="D935" s="177"/>
      <c r="E935" s="177"/>
      <c r="F935" s="177"/>
      <c r="G935" s="177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  <c r="AA935" s="177"/>
      <c r="AB935" s="177"/>
    </row>
    <row r="936" ht="15.75" customHeight="1">
      <c r="A936" s="177"/>
      <c r="B936" s="177"/>
      <c r="C936" s="177"/>
      <c r="D936" s="177"/>
      <c r="E936" s="177"/>
      <c r="F936" s="177"/>
      <c r="G936" s="177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  <c r="AA936" s="177"/>
      <c r="AB936" s="177"/>
    </row>
    <row r="937" ht="15.75" customHeight="1">
      <c r="A937" s="177"/>
      <c r="B937" s="177"/>
      <c r="C937" s="177"/>
      <c r="D937" s="177"/>
      <c r="E937" s="177"/>
      <c r="F937" s="177"/>
      <c r="G937" s="177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  <c r="AA937" s="177"/>
      <c r="AB937" s="177"/>
    </row>
    <row r="938" ht="15.75" customHeight="1">
      <c r="A938" s="177"/>
      <c r="B938" s="177"/>
      <c r="C938" s="177"/>
      <c r="D938" s="177"/>
      <c r="E938" s="177"/>
      <c r="F938" s="177"/>
      <c r="G938" s="177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  <c r="AA938" s="177"/>
      <c r="AB938" s="177"/>
    </row>
    <row r="939" ht="15.75" customHeight="1">
      <c r="A939" s="177"/>
      <c r="B939" s="177"/>
      <c r="C939" s="177"/>
      <c r="D939" s="177"/>
      <c r="E939" s="177"/>
      <c r="F939" s="177"/>
      <c r="G939" s="177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  <c r="AA939" s="177"/>
      <c r="AB939" s="177"/>
    </row>
    <row r="940" ht="15.75" customHeight="1">
      <c r="A940" s="177"/>
      <c r="B940" s="177"/>
      <c r="C940" s="177"/>
      <c r="D940" s="177"/>
      <c r="E940" s="177"/>
      <c r="F940" s="177"/>
      <c r="G940" s="177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  <c r="AA940" s="177"/>
      <c r="AB940" s="177"/>
    </row>
    <row r="941" ht="15.75" customHeight="1">
      <c r="A941" s="177"/>
      <c r="B941" s="177"/>
      <c r="C941" s="177"/>
      <c r="D941" s="177"/>
      <c r="E941" s="177"/>
      <c r="F941" s="177"/>
      <c r="G941" s="177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  <c r="AA941" s="177"/>
      <c r="AB941" s="177"/>
    </row>
    <row r="942" ht="15.75" customHeight="1">
      <c r="A942" s="177"/>
      <c r="B942" s="177"/>
      <c r="C942" s="177"/>
      <c r="D942" s="177"/>
      <c r="E942" s="177"/>
      <c r="F942" s="177"/>
      <c r="G942" s="177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  <c r="AA942" s="177"/>
      <c r="AB942" s="177"/>
    </row>
    <row r="943" ht="15.75" customHeight="1">
      <c r="A943" s="177"/>
      <c r="B943" s="177"/>
      <c r="C943" s="177"/>
      <c r="D943" s="177"/>
      <c r="E943" s="177"/>
      <c r="F943" s="177"/>
      <c r="G943" s="177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  <c r="AA943" s="177"/>
      <c r="AB943" s="177"/>
    </row>
    <row r="944" ht="15.75" customHeight="1">
      <c r="A944" s="177"/>
      <c r="B944" s="177"/>
      <c r="C944" s="177"/>
      <c r="D944" s="177"/>
      <c r="E944" s="177"/>
      <c r="F944" s="177"/>
      <c r="G944" s="177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  <c r="AA944" s="177"/>
      <c r="AB944" s="177"/>
    </row>
    <row r="945" ht="15.75" customHeight="1">
      <c r="A945" s="177"/>
      <c r="B945" s="177"/>
      <c r="C945" s="177"/>
      <c r="D945" s="177"/>
      <c r="E945" s="177"/>
      <c r="F945" s="177"/>
      <c r="G945" s="177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  <c r="AA945" s="177"/>
      <c r="AB945" s="177"/>
    </row>
    <row r="946" ht="15.75" customHeight="1">
      <c r="A946" s="177"/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  <c r="AA946" s="177"/>
      <c r="AB946" s="177"/>
    </row>
    <row r="947" ht="15.75" customHeight="1">
      <c r="A947" s="177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  <c r="AA947" s="177"/>
      <c r="AB947" s="177"/>
    </row>
    <row r="948" ht="15.75" customHeight="1">
      <c r="A948" s="177"/>
      <c r="B948" s="177"/>
      <c r="C948" s="177"/>
      <c r="D948" s="177"/>
      <c r="E948" s="177"/>
      <c r="F948" s="177"/>
      <c r="G948" s="177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  <c r="AA948" s="177"/>
      <c r="AB948" s="177"/>
    </row>
    <row r="949" ht="15.75" customHeight="1">
      <c r="A949" s="177"/>
      <c r="B949" s="177"/>
      <c r="C949" s="177"/>
      <c r="D949" s="177"/>
      <c r="E949" s="177"/>
      <c r="F949" s="177"/>
      <c r="G949" s="177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  <c r="AA949" s="177"/>
      <c r="AB949" s="177"/>
    </row>
    <row r="950" ht="15.75" customHeight="1">
      <c r="A950" s="177"/>
      <c r="B950" s="177"/>
      <c r="C950" s="177"/>
      <c r="D950" s="177"/>
      <c r="E950" s="177"/>
      <c r="F950" s="177"/>
      <c r="G950" s="177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  <c r="AA950" s="177"/>
      <c r="AB950" s="177"/>
    </row>
    <row r="951" ht="15.75" customHeight="1">
      <c r="A951" s="177"/>
      <c r="B951" s="177"/>
      <c r="C951" s="177"/>
      <c r="D951" s="177"/>
      <c r="E951" s="177"/>
      <c r="F951" s="177"/>
      <c r="G951" s="177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  <c r="AA951" s="177"/>
      <c r="AB951" s="177"/>
    </row>
    <row r="952" ht="15.75" customHeight="1">
      <c r="A952" s="177"/>
      <c r="B952" s="177"/>
      <c r="C952" s="177"/>
      <c r="D952" s="177"/>
      <c r="E952" s="177"/>
      <c r="F952" s="177"/>
      <c r="G952" s="177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  <c r="AA952" s="177"/>
      <c r="AB952" s="177"/>
    </row>
    <row r="953" ht="15.75" customHeight="1">
      <c r="A953" s="177"/>
      <c r="B953" s="177"/>
      <c r="C953" s="177"/>
      <c r="D953" s="177"/>
      <c r="E953" s="177"/>
      <c r="F953" s="177"/>
      <c r="G953" s="177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  <c r="AA953" s="177"/>
      <c r="AB953" s="177"/>
    </row>
    <row r="954" ht="15.75" customHeight="1">
      <c r="A954" s="177"/>
      <c r="B954" s="177"/>
      <c r="C954" s="177"/>
      <c r="D954" s="177"/>
      <c r="E954" s="177"/>
      <c r="F954" s="177"/>
      <c r="G954" s="177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  <c r="AA954" s="177"/>
      <c r="AB954" s="177"/>
    </row>
    <row r="955" ht="15.75" customHeight="1">
      <c r="A955" s="177"/>
      <c r="B955" s="177"/>
      <c r="C955" s="177"/>
      <c r="D955" s="177"/>
      <c r="E955" s="177"/>
      <c r="F955" s="177"/>
      <c r="G955" s="177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  <c r="AA955" s="177"/>
      <c r="AB955" s="177"/>
    </row>
    <row r="956" ht="15.75" customHeight="1">
      <c r="A956" s="177"/>
      <c r="B956" s="177"/>
      <c r="C956" s="177"/>
      <c r="D956" s="177"/>
      <c r="E956" s="177"/>
      <c r="F956" s="177"/>
      <c r="G956" s="177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  <c r="AA956" s="177"/>
      <c r="AB956" s="177"/>
    </row>
    <row r="957" ht="15.75" customHeight="1">
      <c r="A957" s="177"/>
      <c r="B957" s="177"/>
      <c r="C957" s="177"/>
      <c r="D957" s="177"/>
      <c r="E957" s="177"/>
      <c r="F957" s="177"/>
      <c r="G957" s="177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  <c r="AA957" s="177"/>
      <c r="AB957" s="177"/>
    </row>
    <row r="958" ht="15.75" customHeight="1">
      <c r="A958" s="177"/>
      <c r="B958" s="177"/>
      <c r="C958" s="177"/>
      <c r="D958" s="177"/>
      <c r="E958" s="177"/>
      <c r="F958" s="177"/>
      <c r="G958" s="177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  <c r="AA958" s="177"/>
      <c r="AB958" s="177"/>
    </row>
    <row r="959" ht="15.75" customHeight="1">
      <c r="A959" s="177"/>
      <c r="B959" s="177"/>
      <c r="C959" s="177"/>
      <c r="D959" s="177"/>
      <c r="E959" s="177"/>
      <c r="F959" s="177"/>
      <c r="G959" s="177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  <c r="AA959" s="177"/>
      <c r="AB959" s="177"/>
    </row>
    <row r="960" ht="15.75" customHeight="1">
      <c r="A960" s="177"/>
      <c r="B960" s="177"/>
      <c r="C960" s="177"/>
      <c r="D960" s="177"/>
      <c r="E960" s="177"/>
      <c r="F960" s="177"/>
      <c r="G960" s="177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  <c r="AA960" s="177"/>
      <c r="AB960" s="177"/>
    </row>
    <row r="961" ht="15.75" customHeight="1">
      <c r="A961" s="177"/>
      <c r="B961" s="177"/>
      <c r="C961" s="177"/>
      <c r="D961" s="177"/>
      <c r="E961" s="177"/>
      <c r="F961" s="177"/>
      <c r="G961" s="177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  <c r="AA961" s="177"/>
      <c r="AB961" s="177"/>
    </row>
    <row r="962" ht="15.75" customHeight="1">
      <c r="A962" s="177"/>
      <c r="B962" s="177"/>
      <c r="C962" s="177"/>
      <c r="D962" s="177"/>
      <c r="E962" s="177"/>
      <c r="F962" s="177"/>
      <c r="G962" s="177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  <c r="AA962" s="177"/>
      <c r="AB962" s="177"/>
    </row>
    <row r="963" ht="15.75" customHeight="1">
      <c r="A963" s="177"/>
      <c r="B963" s="177"/>
      <c r="C963" s="177"/>
      <c r="D963" s="177"/>
      <c r="E963" s="177"/>
      <c r="F963" s="177"/>
      <c r="G963" s="177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  <c r="AA963" s="177"/>
      <c r="AB963" s="177"/>
    </row>
    <row r="964" ht="15.75" customHeight="1">
      <c r="A964" s="177"/>
      <c r="B964" s="177"/>
      <c r="C964" s="177"/>
      <c r="D964" s="177"/>
      <c r="E964" s="177"/>
      <c r="F964" s="177"/>
      <c r="G964" s="177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  <c r="AA964" s="177"/>
      <c r="AB964" s="177"/>
    </row>
    <row r="965" ht="15.75" customHeight="1">
      <c r="A965" s="177"/>
      <c r="B965" s="177"/>
      <c r="C965" s="177"/>
      <c r="D965" s="177"/>
      <c r="E965" s="177"/>
      <c r="F965" s="177"/>
      <c r="G965" s="177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  <c r="AA965" s="177"/>
      <c r="AB965" s="177"/>
    </row>
    <row r="966" ht="15.75" customHeight="1">
      <c r="A966" s="177"/>
      <c r="B966" s="177"/>
      <c r="C966" s="177"/>
      <c r="D966" s="177"/>
      <c r="E966" s="177"/>
      <c r="F966" s="177"/>
      <c r="G966" s="177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  <c r="AA966" s="177"/>
      <c r="AB966" s="177"/>
    </row>
    <row r="967" ht="15.75" customHeight="1">
      <c r="A967" s="177"/>
      <c r="B967" s="177"/>
      <c r="C967" s="177"/>
      <c r="D967" s="177"/>
      <c r="E967" s="177"/>
      <c r="F967" s="177"/>
      <c r="G967" s="177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  <c r="AA967" s="177"/>
      <c r="AB967" s="177"/>
    </row>
    <row r="968" ht="15.75" customHeight="1">
      <c r="A968" s="177"/>
      <c r="B968" s="177"/>
      <c r="C968" s="177"/>
      <c r="D968" s="177"/>
      <c r="E968" s="177"/>
      <c r="F968" s="177"/>
      <c r="G968" s="177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  <c r="AA968" s="177"/>
      <c r="AB968" s="177"/>
    </row>
    <row r="969" ht="15.75" customHeight="1">
      <c r="A969" s="177"/>
      <c r="B969" s="177"/>
      <c r="C969" s="177"/>
      <c r="D969" s="177"/>
      <c r="E969" s="177"/>
      <c r="F969" s="177"/>
      <c r="G969" s="177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  <c r="AA969" s="177"/>
      <c r="AB969" s="177"/>
    </row>
    <row r="970" ht="15.75" customHeight="1">
      <c r="A970" s="177"/>
      <c r="B970" s="177"/>
      <c r="C970" s="177"/>
      <c r="D970" s="177"/>
      <c r="E970" s="177"/>
      <c r="F970" s="177"/>
      <c r="G970" s="177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  <c r="AA970" s="177"/>
      <c r="AB970" s="177"/>
    </row>
    <row r="971" ht="15.75" customHeight="1">
      <c r="A971" s="177"/>
      <c r="B971" s="177"/>
      <c r="C971" s="177"/>
      <c r="D971" s="177"/>
      <c r="E971" s="177"/>
      <c r="F971" s="177"/>
      <c r="G971" s="177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  <c r="AA971" s="177"/>
      <c r="AB971" s="177"/>
    </row>
    <row r="972" ht="15.75" customHeight="1">
      <c r="A972" s="177"/>
      <c r="B972" s="177"/>
      <c r="C972" s="177"/>
      <c r="D972" s="177"/>
      <c r="E972" s="177"/>
      <c r="F972" s="177"/>
      <c r="G972" s="177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  <c r="AA972" s="177"/>
      <c r="AB972" s="177"/>
    </row>
    <row r="973" ht="15.75" customHeight="1">
      <c r="A973" s="177"/>
      <c r="B973" s="177"/>
      <c r="C973" s="177"/>
      <c r="D973" s="177"/>
      <c r="E973" s="177"/>
      <c r="F973" s="177"/>
      <c r="G973" s="177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  <c r="AA973" s="177"/>
      <c r="AB973" s="177"/>
    </row>
    <row r="974" ht="15.75" customHeight="1">
      <c r="A974" s="177"/>
      <c r="B974" s="177"/>
      <c r="C974" s="177"/>
      <c r="D974" s="177"/>
      <c r="E974" s="177"/>
      <c r="F974" s="177"/>
      <c r="G974" s="177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  <c r="AA974" s="177"/>
      <c r="AB974" s="177"/>
    </row>
    <row r="975" ht="15.75" customHeight="1">
      <c r="A975" s="177"/>
      <c r="B975" s="177"/>
      <c r="C975" s="177"/>
      <c r="D975" s="177"/>
      <c r="E975" s="177"/>
      <c r="F975" s="177"/>
      <c r="G975" s="177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  <c r="AA975" s="177"/>
      <c r="AB975" s="177"/>
    </row>
    <row r="976" ht="15.75" customHeight="1">
      <c r="A976" s="177"/>
      <c r="B976" s="177"/>
      <c r="C976" s="177"/>
      <c r="D976" s="177"/>
      <c r="E976" s="177"/>
      <c r="F976" s="177"/>
      <c r="G976" s="177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  <c r="AA976" s="177"/>
      <c r="AB976" s="177"/>
    </row>
    <row r="977" ht="15.75" customHeight="1">
      <c r="A977" s="177"/>
      <c r="B977" s="177"/>
      <c r="C977" s="177"/>
      <c r="D977" s="177"/>
      <c r="E977" s="177"/>
      <c r="F977" s="177"/>
      <c r="G977" s="177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  <c r="AA977" s="177"/>
      <c r="AB977" s="177"/>
    </row>
    <row r="978" ht="15.75" customHeight="1">
      <c r="A978" s="177"/>
      <c r="B978" s="177"/>
      <c r="C978" s="177"/>
      <c r="D978" s="177"/>
      <c r="E978" s="177"/>
      <c r="F978" s="177"/>
      <c r="G978" s="177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  <c r="AA978" s="177"/>
      <c r="AB978" s="177"/>
    </row>
    <row r="979" ht="15.75" customHeight="1">
      <c r="A979" s="177"/>
      <c r="B979" s="177"/>
      <c r="C979" s="177"/>
      <c r="D979" s="177"/>
      <c r="E979" s="177"/>
      <c r="F979" s="177"/>
      <c r="G979" s="177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  <c r="AA979" s="177"/>
      <c r="AB979" s="177"/>
    </row>
    <row r="980" ht="15.75" customHeight="1">
      <c r="A980" s="177"/>
      <c r="B980" s="177"/>
      <c r="C980" s="177"/>
      <c r="D980" s="177"/>
      <c r="E980" s="177"/>
      <c r="F980" s="177"/>
      <c r="G980" s="177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  <c r="AA980" s="177"/>
      <c r="AB980" s="177"/>
    </row>
    <row r="981" ht="15.75" customHeight="1">
      <c r="A981" s="177"/>
      <c r="B981" s="177"/>
      <c r="C981" s="177"/>
      <c r="D981" s="177"/>
      <c r="E981" s="177"/>
      <c r="F981" s="177"/>
      <c r="G981" s="177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  <c r="AA981" s="177"/>
      <c r="AB981" s="177"/>
    </row>
    <row r="982" ht="15.75" customHeight="1">
      <c r="A982" s="177"/>
      <c r="B982" s="177"/>
      <c r="C982" s="177"/>
      <c r="D982" s="177"/>
      <c r="E982" s="177"/>
      <c r="F982" s="177"/>
      <c r="G982" s="177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  <c r="AA982" s="177"/>
      <c r="AB982" s="177"/>
    </row>
    <row r="983" ht="15.75" customHeight="1">
      <c r="A983" s="177"/>
      <c r="B983" s="177"/>
      <c r="C983" s="177"/>
      <c r="D983" s="177"/>
      <c r="E983" s="177"/>
      <c r="F983" s="177"/>
      <c r="G983" s="177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  <c r="AA983" s="177"/>
      <c r="AB983" s="177"/>
    </row>
    <row r="984" ht="15.75" customHeight="1">
      <c r="A984" s="177"/>
      <c r="B984" s="177"/>
      <c r="C984" s="177"/>
      <c r="D984" s="177"/>
      <c r="E984" s="177"/>
      <c r="F984" s="177"/>
      <c r="G984" s="177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  <c r="AA984" s="177"/>
      <c r="AB984" s="177"/>
    </row>
    <row r="985" ht="15.75" customHeight="1">
      <c r="A985" s="177"/>
      <c r="B985" s="177"/>
      <c r="C985" s="177"/>
      <c r="D985" s="177"/>
      <c r="E985" s="177"/>
      <c r="F985" s="177"/>
      <c r="G985" s="177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  <c r="AA985" s="177"/>
      <c r="AB985" s="177"/>
    </row>
    <row r="986" ht="15.75" customHeight="1">
      <c r="A986" s="177"/>
      <c r="B986" s="177"/>
      <c r="C986" s="177"/>
      <c r="D986" s="177"/>
      <c r="E986" s="177"/>
      <c r="F986" s="177"/>
      <c r="G986" s="177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  <c r="AA986" s="177"/>
      <c r="AB986" s="177"/>
    </row>
    <row r="987" ht="15.75" customHeight="1">
      <c r="A987" s="177"/>
      <c r="B987" s="177"/>
      <c r="C987" s="177"/>
      <c r="D987" s="177"/>
      <c r="E987" s="177"/>
      <c r="F987" s="177"/>
      <c r="G987" s="177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  <c r="AA987" s="177"/>
      <c r="AB987" s="177"/>
    </row>
    <row r="988" ht="15.75" customHeight="1">
      <c r="A988" s="177"/>
      <c r="B988" s="177"/>
      <c r="C988" s="177"/>
      <c r="D988" s="177"/>
      <c r="E988" s="177"/>
      <c r="F988" s="177"/>
      <c r="G988" s="177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  <c r="AA988" s="177"/>
      <c r="AB988" s="177"/>
    </row>
    <row r="989" ht="15.75" customHeight="1">
      <c r="A989" s="177"/>
      <c r="B989" s="177"/>
      <c r="C989" s="177"/>
      <c r="D989" s="177"/>
      <c r="E989" s="177"/>
      <c r="F989" s="177"/>
      <c r="G989" s="177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  <c r="AA989" s="177"/>
      <c r="AB989" s="177"/>
    </row>
    <row r="990" ht="15.75" customHeight="1">
      <c r="A990" s="177"/>
      <c r="B990" s="177"/>
      <c r="C990" s="177"/>
      <c r="D990" s="177"/>
      <c r="E990" s="177"/>
      <c r="F990" s="177"/>
      <c r="G990" s="177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  <c r="AA990" s="177"/>
      <c r="AB990" s="177"/>
    </row>
    <row r="991" ht="15.75" customHeight="1">
      <c r="A991" s="177"/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  <c r="AA991" s="177"/>
      <c r="AB991" s="177"/>
    </row>
    <row r="992" ht="15.75" customHeight="1">
      <c r="A992" s="177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  <c r="AA992" s="177"/>
      <c r="AB992" s="177"/>
    </row>
    <row r="993" ht="15.75" customHeight="1">
      <c r="A993" s="177"/>
      <c r="B993" s="177"/>
      <c r="C993" s="177"/>
      <c r="D993" s="177"/>
      <c r="E993" s="177"/>
      <c r="F993" s="177"/>
      <c r="G993" s="177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  <c r="AA993" s="177"/>
      <c r="AB993" s="177"/>
    </row>
    <row r="994" ht="15.75" customHeight="1">
      <c r="A994" s="177"/>
      <c r="B994" s="177"/>
      <c r="C994" s="177"/>
      <c r="D994" s="177"/>
      <c r="E994" s="177"/>
      <c r="F994" s="177"/>
      <c r="G994" s="177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  <c r="AA994" s="177"/>
      <c r="AB994" s="177"/>
    </row>
    <row r="995" ht="15.75" customHeight="1">
      <c r="A995" s="177"/>
      <c r="B995" s="177"/>
      <c r="C995" s="177"/>
      <c r="D995" s="177"/>
      <c r="E995" s="177"/>
      <c r="F995" s="177"/>
      <c r="G995" s="177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  <c r="AA995" s="177"/>
      <c r="AB995" s="177"/>
    </row>
    <row r="996" ht="15.75" customHeight="1">
      <c r="A996" s="177"/>
      <c r="B996" s="177"/>
      <c r="C996" s="177"/>
      <c r="D996" s="177"/>
      <c r="E996" s="177"/>
      <c r="F996" s="177"/>
      <c r="G996" s="177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  <c r="AA996" s="177"/>
      <c r="AB996" s="177"/>
    </row>
  </sheetData>
  <mergeCells count="6">
    <mergeCell ref="A6:A13"/>
    <mergeCell ref="A26:A33"/>
    <mergeCell ref="A2:A5"/>
    <mergeCell ref="A14:A18"/>
    <mergeCell ref="A19:A25"/>
    <mergeCell ref="A34:A38"/>
  </mergeCells>
  <hyperlinks>
    <hyperlink r:id="rId1" ref="G6"/>
    <hyperlink r:id="rId2" ref="G7"/>
    <hyperlink r:id="rId3" ref="G8"/>
    <hyperlink r:id="rId4" ref="G9"/>
    <hyperlink r:id="rId5" ref="G11"/>
    <hyperlink r:id="rId6" ref="G12"/>
    <hyperlink r:id="rId7" ref="G13"/>
    <hyperlink r:id="rId8" ref="G14"/>
    <hyperlink r:id="rId9" ref="G15"/>
    <hyperlink r:id="rId10" ref="G17"/>
    <hyperlink r:id="rId11" ref="G19"/>
    <hyperlink r:id="rId12" ref="G20"/>
    <hyperlink r:id="rId13" ref="G21"/>
    <hyperlink r:id="rId14" ref="G23"/>
    <hyperlink r:id="rId15" ref="G24"/>
    <hyperlink r:id="rId16" ref="G26"/>
    <hyperlink r:id="rId17" ref="G27"/>
    <hyperlink r:id="rId18" ref="G28"/>
    <hyperlink r:id="rId19" ref="G29"/>
    <hyperlink r:id="rId20" ref="G35"/>
    <hyperlink r:id="rId21" ref="G36"/>
    <hyperlink r:id="rId22" ref="G38"/>
  </hyperlinks>
  <printOptions/>
  <pageMargins bottom="0.75" footer="0.0" header="0.0" left="0.7" right="0.7" top="0.75"/>
  <pageSetup orientation="landscape"/>
  <drawing r:id="rId23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9.38"/>
    <col customWidth="1" min="7" max="7" width="20.5"/>
    <col customWidth="1" min="8" max="8" width="31.63"/>
    <col customWidth="1" min="9" max="9" width="21.25"/>
    <col customWidth="1" min="10" max="28" width="7.63"/>
  </cols>
  <sheetData>
    <row r="1">
      <c r="A1" s="181" t="s">
        <v>1</v>
      </c>
      <c r="B1" s="181" t="s">
        <v>2</v>
      </c>
      <c r="C1" s="181" t="s">
        <v>3</v>
      </c>
      <c r="D1" s="181" t="s">
        <v>4</v>
      </c>
      <c r="E1" s="181" t="s">
        <v>5</v>
      </c>
      <c r="F1" s="183" t="s">
        <v>6</v>
      </c>
      <c r="G1" s="181" t="s">
        <v>7</v>
      </c>
      <c r="H1" s="183" t="s">
        <v>10</v>
      </c>
      <c r="I1" s="181" t="s">
        <v>9</v>
      </c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</row>
    <row r="2">
      <c r="A2" s="179" t="s">
        <v>11</v>
      </c>
      <c r="B2" s="180">
        <v>1.0</v>
      </c>
      <c r="C2" s="180" t="s">
        <v>12</v>
      </c>
      <c r="D2" s="185" t="s">
        <v>152</v>
      </c>
      <c r="E2" s="119"/>
      <c r="F2" s="119" t="s">
        <v>14</v>
      </c>
      <c r="G2" s="186" t="s">
        <v>153</v>
      </c>
      <c r="H2" s="119" t="s">
        <v>14</v>
      </c>
      <c r="I2" s="119" t="s">
        <v>154</v>
      </c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</row>
    <row r="3">
      <c r="A3" s="190"/>
      <c r="B3" s="192">
        <v>2.0</v>
      </c>
      <c r="C3" s="192" t="s">
        <v>20</v>
      </c>
      <c r="D3" s="194" t="s">
        <v>26</v>
      </c>
      <c r="E3" s="201"/>
      <c r="F3" s="201" t="s">
        <v>14</v>
      </c>
      <c r="G3" s="201" t="s">
        <v>251</v>
      </c>
      <c r="H3" s="201" t="s">
        <v>14</v>
      </c>
      <c r="I3" s="201" t="s">
        <v>252</v>
      </c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</row>
    <row r="4">
      <c r="A4" s="193"/>
      <c r="B4" s="180">
        <v>3.0</v>
      </c>
      <c r="C4" s="180" t="s">
        <v>25</v>
      </c>
      <c r="D4" s="185" t="s">
        <v>215</v>
      </c>
      <c r="E4" s="204"/>
      <c r="F4" s="119" t="s">
        <v>14</v>
      </c>
      <c r="G4" s="111" t="s">
        <v>82</v>
      </c>
      <c r="H4" s="119" t="s">
        <v>14</v>
      </c>
      <c r="I4" s="119" t="s">
        <v>254</v>
      </c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</row>
    <row r="5">
      <c r="A5" s="190"/>
      <c r="B5" s="192">
        <v>4.0</v>
      </c>
      <c r="C5" s="192" t="s">
        <v>32</v>
      </c>
      <c r="D5" s="194" t="s">
        <v>26</v>
      </c>
      <c r="E5" s="201"/>
      <c r="F5" s="201" t="s">
        <v>14</v>
      </c>
      <c r="G5" s="201" t="s">
        <v>251</v>
      </c>
      <c r="H5" s="201" t="s">
        <v>14</v>
      </c>
      <c r="I5" s="201" t="s">
        <v>252</v>
      </c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</row>
    <row r="6">
      <c r="A6" s="193"/>
      <c r="B6" s="180">
        <v>5.0</v>
      </c>
      <c r="C6" s="180" t="s">
        <v>30</v>
      </c>
      <c r="D6" s="185" t="s">
        <v>152</v>
      </c>
      <c r="E6" s="119"/>
      <c r="F6" s="119" t="s">
        <v>14</v>
      </c>
      <c r="G6" s="186" t="s">
        <v>153</v>
      </c>
      <c r="H6" s="119" t="s">
        <v>14</v>
      </c>
      <c r="I6" s="119" t="s">
        <v>154</v>
      </c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</row>
    <row r="7">
      <c r="A7" s="190"/>
      <c r="B7" s="192">
        <v>6.0</v>
      </c>
      <c r="C7" s="192" t="s">
        <v>41</v>
      </c>
      <c r="D7" s="211" t="s">
        <v>33</v>
      </c>
      <c r="E7" s="201"/>
      <c r="F7" s="201" t="s">
        <v>14</v>
      </c>
      <c r="G7" s="213" t="s">
        <v>66</v>
      </c>
      <c r="H7" s="201" t="s">
        <v>14</v>
      </c>
      <c r="I7" s="201" t="s">
        <v>42</v>
      </c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</row>
    <row r="8">
      <c r="A8" s="193"/>
      <c r="B8" s="180">
        <v>6.0</v>
      </c>
      <c r="C8" s="180" t="s">
        <v>41</v>
      </c>
      <c r="D8" s="214" t="s">
        <v>37</v>
      </c>
      <c r="E8" s="119"/>
      <c r="F8" s="119" t="s">
        <v>14</v>
      </c>
      <c r="G8" s="186" t="s">
        <v>40</v>
      </c>
      <c r="H8" s="119" t="s">
        <v>14</v>
      </c>
      <c r="I8" s="119" t="s">
        <v>253</v>
      </c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</row>
    <row r="9">
      <c r="A9" s="215"/>
      <c r="B9" s="216">
        <v>7.0</v>
      </c>
      <c r="C9" s="216" t="s">
        <v>103</v>
      </c>
      <c r="D9" s="217"/>
      <c r="E9" s="218"/>
      <c r="F9" s="201" t="s">
        <v>14</v>
      </c>
      <c r="G9" s="218"/>
      <c r="H9" s="201" t="s">
        <v>14</v>
      </c>
      <c r="I9" s="218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</row>
    <row r="10">
      <c r="A10" s="178" t="s">
        <v>46</v>
      </c>
      <c r="B10" s="180">
        <v>1.0</v>
      </c>
      <c r="C10" s="180" t="s">
        <v>12</v>
      </c>
      <c r="D10" s="185" t="s">
        <v>57</v>
      </c>
      <c r="E10" s="119"/>
      <c r="F10" s="119" t="s">
        <v>14</v>
      </c>
      <c r="G10" s="168" t="s">
        <v>82</v>
      </c>
      <c r="H10" s="119" t="s">
        <v>14</v>
      </c>
      <c r="I10" s="119" t="s">
        <v>256</v>
      </c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</row>
    <row r="11">
      <c r="A11" s="190"/>
      <c r="B11" s="192">
        <v>2.0</v>
      </c>
      <c r="C11" s="192" t="s">
        <v>20</v>
      </c>
      <c r="D11" s="194" t="s">
        <v>13</v>
      </c>
      <c r="E11" s="220"/>
      <c r="F11" s="201" t="s">
        <v>14</v>
      </c>
      <c r="G11" s="222" t="s">
        <v>82</v>
      </c>
      <c r="H11" s="201" t="s">
        <v>14</v>
      </c>
      <c r="I11" s="201" t="s">
        <v>226</v>
      </c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</row>
    <row r="12">
      <c r="A12" s="193"/>
      <c r="B12" s="180">
        <v>3.0</v>
      </c>
      <c r="C12" s="180" t="s">
        <v>25</v>
      </c>
      <c r="D12" s="185" t="s">
        <v>31</v>
      </c>
      <c r="E12" s="119"/>
      <c r="F12" s="119" t="s">
        <v>14</v>
      </c>
      <c r="G12" s="119" t="s">
        <v>153</v>
      </c>
      <c r="H12" s="119" t="s">
        <v>14</v>
      </c>
      <c r="I12" s="119" t="s">
        <v>154</v>
      </c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</row>
    <row r="13">
      <c r="A13" s="190"/>
      <c r="B13" s="192">
        <v>4.0</v>
      </c>
      <c r="C13" s="192" t="s">
        <v>32</v>
      </c>
      <c r="D13" s="194" t="s">
        <v>31</v>
      </c>
      <c r="E13" s="201"/>
      <c r="F13" s="201" t="s">
        <v>14</v>
      </c>
      <c r="G13" s="218"/>
      <c r="H13" s="201" t="s">
        <v>14</v>
      </c>
      <c r="I13" s="201" t="s">
        <v>154</v>
      </c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</row>
    <row r="14">
      <c r="A14" s="193"/>
      <c r="B14" s="180">
        <v>5.0</v>
      </c>
      <c r="C14" s="180" t="s">
        <v>30</v>
      </c>
      <c r="D14" s="185" t="s">
        <v>163</v>
      </c>
      <c r="E14" s="119"/>
      <c r="F14" s="119" t="s">
        <v>14</v>
      </c>
      <c r="G14" s="168" t="s">
        <v>82</v>
      </c>
      <c r="H14" s="119" t="s">
        <v>14</v>
      </c>
      <c r="I14" s="119" t="s">
        <v>258</v>
      </c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</row>
    <row r="15">
      <c r="A15" s="190"/>
      <c r="B15" s="192">
        <v>6.0</v>
      </c>
      <c r="C15" s="192" t="s">
        <v>41</v>
      </c>
      <c r="D15" s="194" t="s">
        <v>59</v>
      </c>
      <c r="E15" s="201"/>
      <c r="F15" s="201" t="s">
        <v>14</v>
      </c>
      <c r="G15" s="222" t="s">
        <v>82</v>
      </c>
      <c r="H15" s="201" t="s">
        <v>14</v>
      </c>
      <c r="I15" s="201" t="s">
        <v>257</v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</row>
    <row r="16">
      <c r="A16" s="225"/>
      <c r="B16" s="233">
        <v>7.0</v>
      </c>
      <c r="C16" s="233" t="s">
        <v>103</v>
      </c>
      <c r="D16" s="236"/>
      <c r="E16" s="195"/>
      <c r="F16" s="119" t="s">
        <v>14</v>
      </c>
      <c r="G16" s="195"/>
      <c r="H16" s="119" t="s">
        <v>14</v>
      </c>
      <c r="I16" s="195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</row>
    <row r="17">
      <c r="A17" s="238"/>
      <c r="B17" s="192">
        <v>2.0</v>
      </c>
      <c r="C17" s="192" t="s">
        <v>20</v>
      </c>
      <c r="D17" s="194" t="s">
        <v>100</v>
      </c>
      <c r="E17" s="201"/>
      <c r="F17" s="201" t="s">
        <v>14</v>
      </c>
      <c r="G17" s="241" t="s">
        <v>82</v>
      </c>
      <c r="H17" s="201" t="s">
        <v>14</v>
      </c>
      <c r="I17" s="243" t="s">
        <v>226</v>
      </c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</row>
    <row r="18">
      <c r="A18" s="193"/>
      <c r="B18" s="180">
        <v>4.0</v>
      </c>
      <c r="C18" s="180" t="s">
        <v>32</v>
      </c>
      <c r="D18" s="185" t="s">
        <v>215</v>
      </c>
      <c r="E18" s="204"/>
      <c r="F18" s="119" t="s">
        <v>14</v>
      </c>
      <c r="G18" s="229" t="s">
        <v>82</v>
      </c>
      <c r="H18" s="119" t="s">
        <v>14</v>
      </c>
      <c r="I18" s="20" t="s">
        <v>254</v>
      </c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</row>
    <row r="19">
      <c r="A19" s="190"/>
      <c r="B19" s="192">
        <v>5.0</v>
      </c>
      <c r="C19" s="192" t="s">
        <v>30</v>
      </c>
      <c r="D19" s="211" t="s">
        <v>33</v>
      </c>
      <c r="E19" s="201"/>
      <c r="F19" s="201" t="s">
        <v>14</v>
      </c>
      <c r="G19" s="213" t="s">
        <v>66</v>
      </c>
      <c r="H19" s="201" t="s">
        <v>14</v>
      </c>
      <c r="I19" s="201" t="s">
        <v>42</v>
      </c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</row>
    <row r="20" ht="15.75" customHeight="1">
      <c r="A20" s="193"/>
      <c r="B20" s="180">
        <v>5.0</v>
      </c>
      <c r="C20" s="180" t="s">
        <v>30</v>
      </c>
      <c r="D20" s="214" t="s">
        <v>37</v>
      </c>
      <c r="E20" s="119"/>
      <c r="F20" s="119" t="s">
        <v>14</v>
      </c>
      <c r="G20" s="186" t="s">
        <v>66</v>
      </c>
      <c r="H20" s="119" t="s">
        <v>14</v>
      </c>
      <c r="I20" s="119" t="s">
        <v>261</v>
      </c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</row>
    <row r="21" ht="15.75" customHeight="1">
      <c r="A21" s="190"/>
      <c r="B21" s="192">
        <v>6.0</v>
      </c>
      <c r="C21" s="192" t="s">
        <v>41</v>
      </c>
      <c r="D21" s="194" t="s">
        <v>26</v>
      </c>
      <c r="E21" s="201"/>
      <c r="F21" s="201" t="s">
        <v>14</v>
      </c>
      <c r="G21" s="201" t="s">
        <v>251</v>
      </c>
      <c r="H21" s="201" t="s">
        <v>14</v>
      </c>
      <c r="I21" s="201" t="s">
        <v>252</v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</row>
    <row r="22" ht="15.75" customHeight="1">
      <c r="A22" s="225"/>
      <c r="B22" s="233">
        <v>7.0</v>
      </c>
      <c r="C22" s="233" t="s">
        <v>103</v>
      </c>
      <c r="D22" s="244"/>
      <c r="E22" s="195"/>
      <c r="F22" s="119" t="s">
        <v>14</v>
      </c>
      <c r="G22" s="195"/>
      <c r="H22" s="119" t="s">
        <v>14</v>
      </c>
      <c r="I22" s="195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</row>
    <row r="23" ht="15.75" customHeight="1">
      <c r="A23" s="238" t="s">
        <v>67</v>
      </c>
      <c r="B23" s="192">
        <v>1.0</v>
      </c>
      <c r="C23" s="192" t="s">
        <v>12</v>
      </c>
      <c r="D23" s="194" t="s">
        <v>163</v>
      </c>
      <c r="E23" s="201"/>
      <c r="F23" s="201" t="s">
        <v>14</v>
      </c>
      <c r="G23" s="241" t="s">
        <v>82</v>
      </c>
      <c r="H23" s="201" t="s">
        <v>14</v>
      </c>
      <c r="I23" s="201" t="s">
        <v>258</v>
      </c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</row>
    <row r="24" ht="15.75" customHeight="1">
      <c r="A24" s="193"/>
      <c r="B24" s="180">
        <v>2.0</v>
      </c>
      <c r="C24" s="180" t="s">
        <v>20</v>
      </c>
      <c r="D24" s="185" t="s">
        <v>15</v>
      </c>
      <c r="E24" s="119"/>
      <c r="F24" s="119" t="s">
        <v>14</v>
      </c>
      <c r="G24" s="119" t="s">
        <v>251</v>
      </c>
      <c r="H24" s="119" t="s">
        <v>14</v>
      </c>
      <c r="I24" s="119" t="s">
        <v>252</v>
      </c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</row>
    <row r="25" ht="15.75" customHeight="1">
      <c r="A25" s="190"/>
      <c r="B25" s="192">
        <v>3.0</v>
      </c>
      <c r="C25" s="192" t="s">
        <v>25</v>
      </c>
      <c r="D25" s="194" t="s">
        <v>59</v>
      </c>
      <c r="E25" s="201"/>
      <c r="F25" s="201" t="s">
        <v>14</v>
      </c>
      <c r="G25" s="222" t="s">
        <v>82</v>
      </c>
      <c r="H25" s="201" t="s">
        <v>14</v>
      </c>
      <c r="I25" s="201" t="s">
        <v>257</v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</row>
    <row r="26" ht="15.75" customHeight="1">
      <c r="A26" s="193"/>
      <c r="B26" s="180">
        <v>4.0</v>
      </c>
      <c r="C26" s="180" t="s">
        <v>32</v>
      </c>
      <c r="D26" s="214" t="s">
        <v>55</v>
      </c>
      <c r="E26" s="246"/>
      <c r="F26" s="119" t="s">
        <v>14</v>
      </c>
      <c r="G26" s="111" t="s">
        <v>40</v>
      </c>
      <c r="H26" s="119" t="s">
        <v>14</v>
      </c>
      <c r="I26" s="186" t="s">
        <v>253</v>
      </c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</row>
    <row r="27" ht="15.75" customHeight="1">
      <c r="A27" s="190"/>
      <c r="B27" s="247">
        <v>4.0</v>
      </c>
      <c r="C27" s="192" t="s">
        <v>32</v>
      </c>
      <c r="D27" s="211" t="s">
        <v>173</v>
      </c>
      <c r="E27" s="201"/>
      <c r="F27" s="201" t="s">
        <v>14</v>
      </c>
      <c r="G27" s="222" t="s">
        <v>40</v>
      </c>
      <c r="H27" s="201" t="s">
        <v>14</v>
      </c>
      <c r="I27" s="201" t="s">
        <v>172</v>
      </c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</row>
    <row r="28" ht="15.75" customHeight="1">
      <c r="A28" s="193"/>
      <c r="B28" s="180">
        <v>5.0</v>
      </c>
      <c r="C28" s="180" t="s">
        <v>30</v>
      </c>
      <c r="D28" s="185" t="s">
        <v>57</v>
      </c>
      <c r="E28" s="119"/>
      <c r="F28" s="119" t="s">
        <v>14</v>
      </c>
      <c r="G28" s="168" t="s">
        <v>82</v>
      </c>
      <c r="H28" s="119" t="s">
        <v>14</v>
      </c>
      <c r="I28" s="119" t="s">
        <v>256</v>
      </c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</row>
    <row r="29" ht="15.75" customHeight="1">
      <c r="A29" s="190"/>
      <c r="B29" s="192">
        <v>6.0</v>
      </c>
      <c r="C29" s="192" t="s">
        <v>41</v>
      </c>
      <c r="D29" s="194" t="s">
        <v>152</v>
      </c>
      <c r="E29" s="201"/>
      <c r="F29" s="201" t="s">
        <v>14</v>
      </c>
      <c r="G29" s="213" t="s">
        <v>153</v>
      </c>
      <c r="H29" s="201" t="s">
        <v>14</v>
      </c>
      <c r="I29" s="201" t="s">
        <v>154</v>
      </c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</row>
    <row r="30" ht="15.75" customHeight="1">
      <c r="A30" s="225"/>
      <c r="B30" s="233">
        <v>7.0</v>
      </c>
      <c r="C30" s="233" t="s">
        <v>103</v>
      </c>
      <c r="D30" s="244"/>
      <c r="E30" s="195"/>
      <c r="F30" s="119" t="s">
        <v>14</v>
      </c>
      <c r="G30" s="195"/>
      <c r="H30" s="119" t="s">
        <v>14</v>
      </c>
      <c r="I30" s="195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</row>
    <row r="31" ht="15.75" customHeight="1">
      <c r="A31" s="238" t="s">
        <v>70</v>
      </c>
      <c r="B31" s="192">
        <v>1.0</v>
      </c>
      <c r="C31" s="192" t="s">
        <v>12</v>
      </c>
      <c r="D31" s="194" t="s">
        <v>152</v>
      </c>
      <c r="E31" s="201"/>
      <c r="F31" s="201" t="s">
        <v>14</v>
      </c>
      <c r="G31" s="213" t="s">
        <v>153</v>
      </c>
      <c r="H31" s="201" t="s">
        <v>14</v>
      </c>
      <c r="I31" s="201" t="s">
        <v>154</v>
      </c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</row>
    <row r="32" ht="15.75" customHeight="1">
      <c r="A32" s="193"/>
      <c r="B32" s="180">
        <v>2.0</v>
      </c>
      <c r="C32" s="180" t="s">
        <v>20</v>
      </c>
      <c r="D32" s="185" t="s">
        <v>13</v>
      </c>
      <c r="E32" s="227"/>
      <c r="F32" s="119" t="s">
        <v>14</v>
      </c>
      <c r="G32" s="168" t="s">
        <v>82</v>
      </c>
      <c r="H32" s="119" t="s">
        <v>14</v>
      </c>
      <c r="I32" s="20" t="s">
        <v>226</v>
      </c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</row>
    <row r="33" ht="15.75" customHeight="1">
      <c r="A33" s="190"/>
      <c r="B33" s="192">
        <v>4.0</v>
      </c>
      <c r="C33" s="192" t="s">
        <v>32</v>
      </c>
      <c r="D33" s="211" t="s">
        <v>171</v>
      </c>
      <c r="E33" s="201"/>
      <c r="F33" s="201" t="s">
        <v>14</v>
      </c>
      <c r="G33" s="222" t="s">
        <v>40</v>
      </c>
      <c r="H33" s="201" t="s">
        <v>14</v>
      </c>
      <c r="I33" s="201" t="s">
        <v>172</v>
      </c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</row>
    <row r="34" ht="15.75" customHeight="1">
      <c r="A34" s="193"/>
      <c r="B34" s="180">
        <v>4.0</v>
      </c>
      <c r="C34" s="180" t="s">
        <v>32</v>
      </c>
      <c r="D34" s="130" t="s">
        <v>222</v>
      </c>
      <c r="E34" s="119"/>
      <c r="F34" s="119" t="s">
        <v>14</v>
      </c>
      <c r="G34" s="111" t="s">
        <v>40</v>
      </c>
      <c r="H34" s="119" t="s">
        <v>14</v>
      </c>
      <c r="I34" s="119" t="s">
        <v>265</v>
      </c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</row>
    <row r="35" ht="15.75" customHeight="1">
      <c r="A35" s="190"/>
      <c r="B35" s="192">
        <v>6.0</v>
      </c>
      <c r="C35" s="192" t="s">
        <v>41</v>
      </c>
      <c r="D35" s="194" t="s">
        <v>15</v>
      </c>
      <c r="E35" s="201"/>
      <c r="F35" s="201" t="s">
        <v>14</v>
      </c>
      <c r="G35" s="201" t="s">
        <v>251</v>
      </c>
      <c r="H35" s="201" t="s">
        <v>14</v>
      </c>
      <c r="I35" s="201" t="s">
        <v>266</v>
      </c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</row>
    <row r="36" ht="15.75" customHeight="1">
      <c r="A36" s="225"/>
      <c r="B36" s="233">
        <v>7.0</v>
      </c>
      <c r="C36" s="233" t="s">
        <v>103</v>
      </c>
      <c r="D36" s="263" t="s">
        <v>15</v>
      </c>
      <c r="E36" s="119"/>
      <c r="F36" s="119" t="s">
        <v>14</v>
      </c>
      <c r="G36" s="119" t="s">
        <v>251</v>
      </c>
      <c r="H36" s="119" t="s">
        <v>14</v>
      </c>
      <c r="I36" s="119" t="s">
        <v>266</v>
      </c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</row>
    <row r="37" ht="15.75" customHeight="1">
      <c r="A37" s="238" t="s">
        <v>78</v>
      </c>
      <c r="B37" s="192">
        <v>1.0</v>
      </c>
      <c r="C37" s="192" t="s">
        <v>12</v>
      </c>
      <c r="D37" s="194" t="s">
        <v>163</v>
      </c>
      <c r="E37" s="201"/>
      <c r="F37" s="201" t="s">
        <v>14</v>
      </c>
      <c r="G37" s="241" t="s">
        <v>82</v>
      </c>
      <c r="H37" s="201" t="s">
        <v>14</v>
      </c>
      <c r="I37" s="201" t="s">
        <v>258</v>
      </c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</row>
    <row r="38" ht="15.75" customHeight="1">
      <c r="A38" s="193"/>
      <c r="B38" s="180">
        <v>2.0</v>
      </c>
      <c r="C38" s="180" t="s">
        <v>20</v>
      </c>
      <c r="D38" s="185" t="s">
        <v>13</v>
      </c>
      <c r="E38" s="227"/>
      <c r="F38" s="119" t="s">
        <v>14</v>
      </c>
      <c r="G38" s="168" t="s">
        <v>82</v>
      </c>
      <c r="H38" s="119" t="s">
        <v>14</v>
      </c>
      <c r="I38" s="20" t="s">
        <v>226</v>
      </c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</row>
    <row r="39" ht="15.75" customHeight="1">
      <c r="A39" s="190"/>
      <c r="B39" s="192">
        <v>4.0</v>
      </c>
      <c r="C39" s="192" t="s">
        <v>32</v>
      </c>
      <c r="D39" s="194" t="s">
        <v>215</v>
      </c>
      <c r="E39" s="268"/>
      <c r="F39" s="201" t="s">
        <v>14</v>
      </c>
      <c r="G39" s="222" t="s">
        <v>82</v>
      </c>
      <c r="H39" s="201" t="s">
        <v>14</v>
      </c>
      <c r="I39" s="243" t="s">
        <v>254</v>
      </c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</row>
    <row r="40" ht="15.75" customHeight="1">
      <c r="A40" s="225"/>
      <c r="B40" s="269">
        <v>6.0</v>
      </c>
      <c r="C40" s="233" t="s">
        <v>41</v>
      </c>
      <c r="D40" s="244"/>
      <c r="E40" s="195"/>
      <c r="F40" s="195"/>
      <c r="G40" s="195"/>
      <c r="H40" s="195"/>
      <c r="I40" s="195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</row>
    <row r="41" ht="15.75" customHeight="1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</row>
    <row r="42" ht="15.75" customHeight="1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</row>
    <row r="43" ht="15.75" customHeight="1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</row>
    <row r="44" ht="15.7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</row>
    <row r="45" ht="15.75" customHeight="1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</row>
    <row r="46" ht="15.75" customHeight="1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</row>
    <row r="47" ht="15.75" customHeight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</row>
    <row r="48" ht="15.75" customHeight="1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</row>
    <row r="49" ht="15.75" customHeight="1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</row>
    <row r="50" ht="15.75" customHeight="1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</row>
    <row r="51" ht="15.75" customHeight="1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</row>
    <row r="52" ht="15.75" customHeight="1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</row>
    <row r="53" ht="15.75" customHeight="1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</row>
    <row r="54" ht="15.75" customHeight="1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</row>
    <row r="55" ht="15.75" customHeight="1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</row>
    <row r="56" ht="15.75" customHeight="1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</row>
    <row r="57" ht="15.75" customHeight="1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</row>
    <row r="58" ht="15.75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</row>
    <row r="59" ht="15.75" customHeight="1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</row>
    <row r="60" ht="15.75" customHeight="1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</row>
    <row r="61" ht="15.75" customHeight="1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</row>
    <row r="62" ht="15.75" customHeight="1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</row>
    <row r="63" ht="15.75" customHeight="1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</row>
    <row r="64" ht="15.75" customHeight="1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</row>
    <row r="65" ht="15.75" customHeight="1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</row>
    <row r="66" ht="15.75" customHeight="1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</row>
    <row r="67" ht="15.75" customHeight="1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</row>
    <row r="68" ht="15.75" customHeight="1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</row>
    <row r="69" ht="15.75" customHeight="1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</row>
    <row r="70" ht="15.75" customHeight="1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</row>
    <row r="71" ht="15.75" customHeight="1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</row>
    <row r="72" ht="15.75" customHeight="1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</row>
    <row r="73" ht="15.75" customHeight="1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</row>
    <row r="74" ht="15.75" customHeight="1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</row>
    <row r="75" ht="15.75" customHeight="1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</row>
    <row r="76" ht="15.75" customHeight="1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</row>
    <row r="77" ht="15.75" customHeight="1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</row>
    <row r="78" ht="15.75" customHeight="1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</row>
    <row r="79" ht="15.75" customHeight="1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</row>
    <row r="80" ht="15.75" customHeight="1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</row>
    <row r="81" ht="15.75" customHeight="1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</row>
    <row r="82" ht="15.75" customHeight="1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</row>
    <row r="83" ht="15.75" customHeight="1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</row>
    <row r="84" ht="15.75" customHeight="1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</row>
    <row r="85" ht="15.75" customHeight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</row>
    <row r="86" ht="15.75" customHeight="1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</row>
    <row r="87" ht="15.75" customHeight="1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</row>
    <row r="88" ht="15.75" customHeight="1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</row>
    <row r="89" ht="15.75" customHeight="1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</row>
    <row r="90" ht="15.75" customHeight="1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</row>
    <row r="91" ht="15.75" customHeight="1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</row>
    <row r="92" ht="15.75" customHeight="1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</row>
    <row r="93" ht="15.75" customHeight="1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</row>
    <row r="94" ht="15.75" customHeight="1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</row>
    <row r="95" ht="15.75" customHeight="1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</row>
    <row r="96" ht="15.75" customHeight="1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</row>
    <row r="97" ht="15.75" customHeight="1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</row>
    <row r="98" ht="15.75" customHeight="1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</row>
    <row r="99" ht="15.75" customHeight="1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</row>
    <row r="100" ht="15.75" customHeight="1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</row>
    <row r="101" ht="15.75" customHeight="1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</row>
    <row r="102" ht="15.75" customHeight="1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</row>
    <row r="103" ht="15.75" customHeight="1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</row>
    <row r="104" ht="15.75" customHeight="1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</row>
    <row r="105" ht="15.75" customHeight="1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</row>
    <row r="106" ht="15.75" customHeight="1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</row>
    <row r="107" ht="15.75" customHeight="1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</row>
    <row r="108" ht="15.75" customHeight="1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</row>
    <row r="109" ht="15.75" customHeight="1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</row>
    <row r="110" ht="15.75" customHeight="1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</row>
    <row r="111" ht="15.75" customHeight="1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</row>
    <row r="112" ht="15.75" customHeight="1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</row>
    <row r="113" ht="15.75" customHeight="1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</row>
    <row r="114" ht="15.75" customHeight="1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</row>
    <row r="115" ht="15.75" customHeight="1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</row>
    <row r="116" ht="15.75" customHeight="1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</row>
    <row r="117" ht="15.75" customHeight="1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</row>
    <row r="118" ht="15.75" customHeight="1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</row>
    <row r="119" ht="15.75" customHeight="1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</row>
    <row r="120" ht="15.75" customHeight="1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</row>
    <row r="121" ht="15.75" customHeight="1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</row>
    <row r="122" ht="15.75" customHeight="1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</row>
    <row r="123" ht="15.75" customHeight="1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</row>
    <row r="124" ht="15.75" customHeight="1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</row>
    <row r="125" ht="15.75" customHeight="1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</row>
    <row r="126" ht="15.75" customHeight="1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</row>
    <row r="127" ht="15.75" customHeight="1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</row>
    <row r="128" ht="15.75" customHeight="1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</row>
    <row r="129" ht="15.75" customHeight="1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</row>
    <row r="130" ht="15.75" customHeight="1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</row>
    <row r="131" ht="15.75" customHeight="1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</row>
    <row r="132" ht="15.75" customHeight="1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</row>
    <row r="133" ht="15.75" customHeight="1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</row>
    <row r="134" ht="15.75" customHeight="1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</row>
    <row r="135" ht="15.75" customHeight="1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</row>
    <row r="136" ht="15.75" customHeight="1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</row>
    <row r="137" ht="15.75" customHeight="1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</row>
    <row r="138" ht="15.75" customHeight="1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</row>
    <row r="139" ht="15.75" customHeight="1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</row>
    <row r="140" ht="15.75" customHeight="1">
      <c r="A140" s="177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</row>
    <row r="141" ht="15.75" customHeight="1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</row>
    <row r="142" ht="15.75" customHeight="1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</row>
    <row r="143" ht="15.75" customHeight="1">
      <c r="A143" s="177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</row>
    <row r="144" ht="15.75" customHeight="1">
      <c r="A144" s="177"/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</row>
    <row r="145" ht="15.75" customHeight="1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</row>
    <row r="146" ht="15.75" customHeight="1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</row>
    <row r="147" ht="15.75" customHeight="1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</row>
    <row r="148" ht="15.75" customHeight="1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</row>
    <row r="149" ht="15.75" customHeight="1">
      <c r="A149" s="177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</row>
    <row r="150" ht="15.75" customHeight="1">
      <c r="A150" s="177"/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</row>
    <row r="151" ht="15.75" customHeight="1">
      <c r="A151" s="177"/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</row>
    <row r="152" ht="15.75" customHeight="1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</row>
    <row r="153" ht="15.75" customHeight="1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</row>
    <row r="154" ht="15.75" customHeight="1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</row>
    <row r="155" ht="15.75" customHeight="1">
      <c r="A155" s="177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</row>
    <row r="156" ht="15.75" customHeight="1">
      <c r="A156" s="177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</row>
    <row r="157" ht="15.75" customHeight="1">
      <c r="A157" s="177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</row>
    <row r="158" ht="15.75" customHeight="1">
      <c r="A158" s="177"/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</row>
    <row r="159" ht="15.75" customHeight="1">
      <c r="A159" s="177"/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</row>
    <row r="160" ht="15.75" customHeight="1">
      <c r="A160" s="177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</row>
    <row r="161" ht="15.75" customHeight="1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</row>
    <row r="162" ht="15.75" customHeight="1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</row>
    <row r="163" ht="15.75" customHeight="1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</row>
    <row r="164" ht="15.75" customHeight="1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</row>
    <row r="165" ht="15.75" customHeight="1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</row>
    <row r="166" ht="15.75" customHeight="1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</row>
    <row r="167" ht="15.75" customHeight="1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</row>
    <row r="168" ht="15.75" customHeight="1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</row>
    <row r="169" ht="15.75" customHeight="1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</row>
    <row r="170" ht="15.75" customHeight="1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</row>
    <row r="171" ht="15.75" customHeight="1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</row>
    <row r="172" ht="15.75" customHeight="1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</row>
    <row r="173" ht="15.75" customHeight="1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</row>
    <row r="174" ht="15.75" customHeight="1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</row>
    <row r="175" ht="15.75" customHeight="1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</row>
    <row r="176" ht="15.75" customHeight="1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</row>
    <row r="177" ht="15.75" customHeight="1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</row>
    <row r="178" ht="15.75" customHeight="1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</row>
    <row r="179" ht="15.75" customHeight="1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</row>
    <row r="180" ht="15.75" customHeight="1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</row>
    <row r="181" ht="15.75" customHeight="1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</row>
    <row r="182" ht="15.75" customHeight="1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</row>
    <row r="183" ht="15.75" customHeight="1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</row>
    <row r="184" ht="15.75" customHeight="1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</row>
    <row r="185" ht="15.75" customHeight="1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</row>
    <row r="186" ht="15.75" customHeight="1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</row>
    <row r="187" ht="15.75" customHeight="1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</row>
    <row r="188" ht="15.75" customHeight="1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</row>
    <row r="189" ht="15.75" customHeight="1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</row>
    <row r="190" ht="15.75" customHeight="1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</row>
    <row r="191" ht="15.75" customHeight="1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</row>
    <row r="192" ht="15.75" customHeight="1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</row>
    <row r="193" ht="15.75" customHeight="1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</row>
    <row r="194" ht="15.75" customHeight="1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</row>
    <row r="195" ht="15.75" customHeight="1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</row>
    <row r="196" ht="15.75" customHeight="1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</row>
    <row r="197" ht="15.75" customHeight="1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</row>
    <row r="198" ht="15.75" customHeight="1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</row>
    <row r="199" ht="15.75" customHeight="1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</row>
    <row r="200" ht="15.75" customHeight="1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</row>
    <row r="201" ht="15.75" customHeight="1">
      <c r="A201" s="177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</row>
    <row r="202" ht="15.75" customHeight="1">
      <c r="A202" s="177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</row>
    <row r="203" ht="15.75" customHeight="1">
      <c r="A203" s="177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</row>
    <row r="204" ht="15.75" customHeight="1">
      <c r="A204" s="177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</row>
    <row r="205" ht="15.75" customHeight="1">
      <c r="A205" s="177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</row>
    <row r="206" ht="15.75" customHeight="1">
      <c r="A206" s="177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</row>
    <row r="207" ht="15.75" customHeight="1">
      <c r="A207" s="177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</row>
    <row r="208" ht="15.75" customHeight="1">
      <c r="A208" s="177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</row>
    <row r="209" ht="15.75" customHeight="1">
      <c r="A209" s="177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</row>
    <row r="210" ht="15.75" customHeight="1">
      <c r="A210" s="177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</row>
    <row r="211" ht="15.75" customHeight="1">
      <c r="A211" s="177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</row>
    <row r="212" ht="15.75" customHeight="1">
      <c r="A212" s="177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</row>
    <row r="213" ht="15.75" customHeight="1">
      <c r="A213" s="177"/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</row>
    <row r="214" ht="15.75" customHeight="1">
      <c r="A214" s="177"/>
      <c r="B214" s="177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</row>
    <row r="215" ht="15.75" customHeight="1">
      <c r="A215" s="177"/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</row>
    <row r="216" ht="15.75" customHeight="1">
      <c r="A216" s="177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</row>
    <row r="217" ht="15.75" customHeight="1">
      <c r="A217" s="177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</row>
    <row r="218" ht="15.75" customHeight="1">
      <c r="A218" s="177"/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</row>
    <row r="219" ht="15.75" customHeight="1">
      <c r="A219" s="177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</row>
    <row r="220" ht="15.75" customHeight="1">
      <c r="A220" s="177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</row>
    <row r="221" ht="15.75" customHeight="1">
      <c r="A221" s="177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</row>
    <row r="222" ht="15.75" customHeight="1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</row>
    <row r="223" ht="15.75" customHeight="1">
      <c r="A223" s="177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</row>
    <row r="224" ht="15.75" customHeight="1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</row>
    <row r="225" ht="15.75" customHeight="1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</row>
    <row r="226" ht="15.75" customHeight="1">
      <c r="A226" s="177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</row>
    <row r="227" ht="15.75" customHeight="1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</row>
    <row r="228" ht="15.75" customHeight="1">
      <c r="A228" s="177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</row>
    <row r="229" ht="15.75" customHeight="1">
      <c r="A229" s="177"/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</row>
    <row r="230" ht="15.75" customHeight="1">
      <c r="A230" s="177"/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</row>
    <row r="231" ht="15.75" customHeight="1">
      <c r="A231" s="177"/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</row>
    <row r="232" ht="15.75" customHeight="1">
      <c r="A232" s="177"/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</row>
    <row r="233" ht="15.75" customHeight="1">
      <c r="A233" s="177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</row>
    <row r="234" ht="15.75" customHeight="1">
      <c r="A234" s="177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</row>
    <row r="235" ht="15.75" customHeight="1">
      <c r="A235" s="177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</row>
    <row r="236" ht="15.75" customHeight="1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</row>
    <row r="237" ht="15.75" customHeight="1">
      <c r="A237" s="177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</row>
    <row r="238" ht="15.75" customHeight="1">
      <c r="A238" s="177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</row>
    <row r="239" ht="15.75" customHeight="1">
      <c r="A239" s="177"/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</row>
    <row r="240" ht="15.75" customHeight="1">
      <c r="A240" s="177"/>
      <c r="B240" s="177"/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</row>
    <row r="241" ht="15.75" customHeight="1">
      <c r="A241" s="177"/>
      <c r="B241" s="177"/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</row>
    <row r="242" ht="15.75" customHeight="1">
      <c r="A242" s="177"/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</row>
    <row r="243" ht="15.75" customHeight="1">
      <c r="A243" s="177"/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</row>
    <row r="244" ht="15.75" customHeight="1">
      <c r="A244" s="177"/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</row>
    <row r="245" ht="15.75" customHeight="1">
      <c r="A245" s="177"/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</row>
    <row r="246" ht="15.75" customHeight="1">
      <c r="A246" s="177"/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</row>
    <row r="247" ht="15.75" customHeight="1">
      <c r="A247" s="177"/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</row>
    <row r="248" ht="15.75" customHeight="1">
      <c r="A248" s="177"/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</row>
    <row r="249" ht="15.75" customHeight="1">
      <c r="A249" s="177"/>
      <c r="B249" s="177"/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</row>
    <row r="250" ht="15.75" customHeight="1">
      <c r="A250" s="177"/>
      <c r="B250" s="177"/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</row>
    <row r="251" ht="15.75" customHeight="1">
      <c r="A251" s="177"/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</row>
    <row r="252" ht="15.75" customHeight="1">
      <c r="A252" s="177"/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</row>
    <row r="253" ht="15.75" customHeight="1">
      <c r="A253" s="177"/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</row>
    <row r="254" ht="15.75" customHeight="1">
      <c r="A254" s="177"/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</row>
    <row r="255" ht="15.75" customHeight="1">
      <c r="A255" s="177"/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</row>
    <row r="256" ht="15.75" customHeight="1">
      <c r="A256" s="177"/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</row>
    <row r="257" ht="15.75" customHeight="1">
      <c r="A257" s="177"/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</row>
    <row r="258" ht="15.75" customHeight="1">
      <c r="A258" s="177"/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</row>
    <row r="259" ht="15.75" customHeight="1">
      <c r="A259" s="177"/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</row>
    <row r="260" ht="15.75" customHeight="1">
      <c r="A260" s="177"/>
      <c r="B260" s="177"/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</row>
    <row r="261" ht="15.75" customHeight="1">
      <c r="A261" s="177"/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</row>
    <row r="262" ht="15.75" customHeight="1">
      <c r="A262" s="177"/>
      <c r="B262" s="177"/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</row>
    <row r="263" ht="15.75" customHeight="1">
      <c r="A263" s="177"/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</row>
    <row r="264" ht="15.75" customHeight="1">
      <c r="A264" s="177"/>
      <c r="B264" s="177"/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</row>
    <row r="265" ht="15.75" customHeight="1">
      <c r="A265" s="177"/>
      <c r="B265" s="177"/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</row>
    <row r="266" ht="15.75" customHeight="1">
      <c r="A266" s="177"/>
      <c r="B266" s="177"/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</row>
    <row r="267" ht="15.75" customHeight="1">
      <c r="A267" s="177"/>
      <c r="B267" s="177"/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</row>
    <row r="268" ht="15.75" customHeight="1">
      <c r="A268" s="177"/>
      <c r="B268" s="177"/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</row>
    <row r="269" ht="15.75" customHeight="1">
      <c r="A269" s="177"/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</row>
    <row r="270" ht="15.75" customHeight="1">
      <c r="A270" s="177"/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</row>
    <row r="271" ht="15.75" customHeight="1">
      <c r="A271" s="177"/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</row>
    <row r="272" ht="15.75" customHeight="1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</row>
    <row r="273" ht="15.75" customHeight="1">
      <c r="A273" s="177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</row>
    <row r="274" ht="15.75" customHeight="1">
      <c r="A274" s="177"/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</row>
    <row r="275" ht="15.75" customHeight="1">
      <c r="A275" s="177"/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</row>
    <row r="276" ht="15.75" customHeight="1">
      <c r="A276" s="177"/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</row>
    <row r="277" ht="15.75" customHeight="1">
      <c r="A277" s="177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</row>
    <row r="278" ht="15.75" customHeight="1">
      <c r="A278" s="177"/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</row>
    <row r="279" ht="15.75" customHeight="1">
      <c r="A279" s="177"/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</row>
    <row r="280" ht="15.75" customHeight="1">
      <c r="A280" s="177"/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</row>
    <row r="281" ht="15.75" customHeight="1">
      <c r="A281" s="177"/>
      <c r="B281" s="177"/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</row>
    <row r="282" ht="15.75" customHeight="1">
      <c r="A282" s="177"/>
      <c r="B282" s="177"/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</row>
    <row r="283" ht="15.75" customHeight="1">
      <c r="A283" s="177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</row>
    <row r="284" ht="15.75" customHeight="1">
      <c r="A284" s="177"/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</row>
    <row r="285" ht="15.75" customHeight="1">
      <c r="A285" s="177"/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</row>
    <row r="286" ht="15.75" customHeight="1">
      <c r="A286" s="177"/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</row>
    <row r="287" ht="15.75" customHeight="1">
      <c r="A287" s="177"/>
      <c r="B287" s="177"/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</row>
    <row r="288" ht="15.75" customHeight="1">
      <c r="A288" s="177"/>
      <c r="B288" s="177"/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</row>
    <row r="289" ht="15.75" customHeight="1">
      <c r="A289" s="177"/>
      <c r="B289" s="177"/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</row>
    <row r="290" ht="15.75" customHeight="1">
      <c r="A290" s="177"/>
      <c r="B290" s="177"/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</row>
    <row r="291" ht="15.75" customHeight="1">
      <c r="A291" s="177"/>
      <c r="B291" s="177"/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</row>
    <row r="292" ht="15.75" customHeight="1">
      <c r="A292" s="177"/>
      <c r="B292" s="177"/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</row>
    <row r="293" ht="15.75" customHeight="1">
      <c r="A293" s="177"/>
      <c r="B293" s="177"/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</row>
    <row r="294" ht="15.75" customHeight="1">
      <c r="A294" s="177"/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</row>
    <row r="295" ht="15.75" customHeight="1">
      <c r="A295" s="177"/>
      <c r="B295" s="177"/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</row>
    <row r="296" ht="15.75" customHeight="1">
      <c r="A296" s="177"/>
      <c r="B296" s="177"/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</row>
    <row r="297" ht="15.75" customHeight="1">
      <c r="A297" s="177"/>
      <c r="B297" s="177"/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</row>
    <row r="298" ht="15.75" customHeight="1">
      <c r="A298" s="177"/>
      <c r="B298" s="177"/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</row>
    <row r="299" ht="15.75" customHeight="1">
      <c r="A299" s="177"/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</row>
    <row r="300" ht="15.75" customHeight="1">
      <c r="A300" s="177"/>
      <c r="B300" s="177"/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</row>
    <row r="301" ht="15.75" customHeight="1">
      <c r="A301" s="177"/>
      <c r="B301" s="177"/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</row>
    <row r="302" ht="15.75" customHeight="1">
      <c r="A302" s="177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</row>
    <row r="303" ht="15.75" customHeight="1">
      <c r="A303" s="177"/>
      <c r="B303" s="177"/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</row>
    <row r="304" ht="15.75" customHeight="1">
      <c r="A304" s="177"/>
      <c r="B304" s="177"/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</row>
    <row r="305" ht="15.75" customHeight="1">
      <c r="A305" s="177"/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</row>
    <row r="306" ht="15.75" customHeight="1">
      <c r="A306" s="177"/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</row>
    <row r="307" ht="15.75" customHeight="1">
      <c r="A307" s="177"/>
      <c r="B307" s="177"/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</row>
    <row r="308" ht="15.75" customHeight="1">
      <c r="A308" s="177"/>
      <c r="B308" s="177"/>
      <c r="C308" s="177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</row>
    <row r="309" ht="15.75" customHeight="1">
      <c r="A309" s="177"/>
      <c r="B309" s="177"/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</row>
    <row r="310" ht="15.75" customHeight="1">
      <c r="A310" s="177"/>
      <c r="B310" s="177"/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</row>
    <row r="311" ht="15.75" customHeight="1">
      <c r="A311" s="177"/>
      <c r="B311" s="177"/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</row>
    <row r="312" ht="15.75" customHeight="1">
      <c r="A312" s="177"/>
      <c r="B312" s="177"/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</row>
    <row r="313" ht="15.75" customHeight="1">
      <c r="A313" s="177"/>
      <c r="B313" s="177"/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</row>
    <row r="314" ht="15.75" customHeight="1">
      <c r="A314" s="177"/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</row>
    <row r="315" ht="15.75" customHeight="1">
      <c r="A315" s="177"/>
      <c r="B315" s="177"/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</row>
    <row r="316" ht="15.75" customHeight="1">
      <c r="A316" s="177"/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</row>
    <row r="317" ht="15.75" customHeight="1">
      <c r="A317" s="177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</row>
    <row r="318" ht="15.75" customHeight="1">
      <c r="A318" s="177"/>
      <c r="B318" s="177"/>
      <c r="C318" s="177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</row>
    <row r="319" ht="15.75" customHeight="1">
      <c r="A319" s="177"/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</row>
    <row r="320" ht="15.75" customHeight="1">
      <c r="A320" s="177"/>
      <c r="B320" s="177"/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</row>
    <row r="321" ht="15.75" customHeight="1">
      <c r="A321" s="177"/>
      <c r="B321" s="177"/>
      <c r="C321" s="177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</row>
    <row r="322" ht="15.75" customHeight="1">
      <c r="A322" s="177"/>
      <c r="B322" s="177"/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</row>
    <row r="323" ht="15.75" customHeight="1">
      <c r="A323" s="177"/>
      <c r="B323" s="177"/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</row>
    <row r="324" ht="15.75" customHeight="1">
      <c r="A324" s="177"/>
      <c r="B324" s="177"/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</row>
    <row r="325" ht="15.75" customHeight="1">
      <c r="A325" s="177"/>
      <c r="B325" s="177"/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</row>
    <row r="326" ht="15.75" customHeight="1">
      <c r="A326" s="177"/>
      <c r="B326" s="177"/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</row>
    <row r="327" ht="15.75" customHeight="1">
      <c r="A327" s="177"/>
      <c r="B327" s="177"/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</row>
    <row r="328" ht="15.75" customHeight="1">
      <c r="A328" s="177"/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</row>
    <row r="329" ht="15.75" customHeight="1">
      <c r="A329" s="177"/>
      <c r="B329" s="177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</row>
    <row r="330" ht="15.75" customHeight="1">
      <c r="A330" s="177"/>
      <c r="B330" s="177"/>
      <c r="C330" s="177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</row>
    <row r="331" ht="15.75" customHeight="1">
      <c r="A331" s="177"/>
      <c r="B331" s="177"/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</row>
    <row r="332" ht="15.75" customHeight="1">
      <c r="A332" s="177"/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</row>
    <row r="333" ht="15.75" customHeight="1">
      <c r="A333" s="177"/>
      <c r="B333" s="177"/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</row>
    <row r="334" ht="15.75" customHeight="1">
      <c r="A334" s="177"/>
      <c r="B334" s="177"/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</row>
    <row r="335" ht="15.75" customHeight="1">
      <c r="A335" s="177"/>
      <c r="B335" s="177"/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</row>
    <row r="336" ht="15.75" customHeight="1">
      <c r="A336" s="177"/>
      <c r="B336" s="177"/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</row>
    <row r="337" ht="15.75" customHeight="1">
      <c r="A337" s="177"/>
      <c r="B337" s="177"/>
      <c r="C337" s="177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</row>
    <row r="338" ht="15.75" customHeight="1">
      <c r="A338" s="177"/>
      <c r="B338" s="177"/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</row>
    <row r="339" ht="15.75" customHeight="1">
      <c r="A339" s="177"/>
      <c r="B339" s="177"/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</row>
    <row r="340" ht="15.75" customHeight="1">
      <c r="A340" s="177"/>
      <c r="B340" s="177"/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</row>
    <row r="341" ht="15.75" customHeight="1">
      <c r="A341" s="177"/>
      <c r="B341" s="177"/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</row>
    <row r="342" ht="15.75" customHeight="1">
      <c r="A342" s="177"/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</row>
    <row r="343" ht="15.75" customHeight="1">
      <c r="A343" s="177"/>
      <c r="B343" s="177"/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</row>
    <row r="344" ht="15.75" customHeight="1">
      <c r="A344" s="177"/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</row>
    <row r="345" ht="15.75" customHeight="1">
      <c r="A345" s="177"/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</row>
    <row r="346" ht="15.75" customHeight="1">
      <c r="A346" s="177"/>
      <c r="B346" s="177"/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</row>
    <row r="347" ht="15.75" customHeight="1">
      <c r="A347" s="177"/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</row>
    <row r="348" ht="15.75" customHeight="1">
      <c r="A348" s="177"/>
      <c r="B348" s="177"/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</row>
    <row r="349" ht="15.75" customHeight="1">
      <c r="A349" s="177"/>
      <c r="B349" s="177"/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</row>
    <row r="350" ht="15.75" customHeight="1">
      <c r="A350" s="177"/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</row>
    <row r="351" ht="15.75" customHeight="1">
      <c r="A351" s="177"/>
      <c r="B351" s="177"/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</row>
    <row r="352" ht="15.75" customHeight="1">
      <c r="A352" s="177"/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</row>
    <row r="353" ht="15.75" customHeight="1">
      <c r="A353" s="177"/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</row>
    <row r="354" ht="15.75" customHeight="1">
      <c r="A354" s="177"/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</row>
    <row r="355" ht="15.75" customHeight="1">
      <c r="A355" s="177"/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</row>
    <row r="356" ht="15.75" customHeight="1">
      <c r="A356" s="177"/>
      <c r="B356" s="177"/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</row>
    <row r="357" ht="15.75" customHeight="1">
      <c r="A357" s="177"/>
      <c r="B357" s="177"/>
      <c r="C357" s="177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</row>
    <row r="358" ht="15.75" customHeight="1">
      <c r="A358" s="177"/>
      <c r="B358" s="177"/>
      <c r="C358" s="177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</row>
    <row r="359" ht="15.75" customHeight="1">
      <c r="A359" s="177"/>
      <c r="B359" s="177"/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</row>
    <row r="360" ht="15.75" customHeight="1">
      <c r="A360" s="177"/>
      <c r="B360" s="177"/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</row>
    <row r="361" ht="15.75" customHeight="1">
      <c r="A361" s="177"/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</row>
    <row r="362" ht="15.75" customHeight="1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</row>
    <row r="363" ht="15.75" customHeight="1">
      <c r="A363" s="177"/>
      <c r="B363" s="177"/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</row>
    <row r="364" ht="15.75" customHeight="1">
      <c r="A364" s="177"/>
      <c r="B364" s="177"/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</row>
    <row r="365" ht="15.75" customHeight="1">
      <c r="A365" s="177"/>
      <c r="B365" s="177"/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</row>
    <row r="366" ht="15.75" customHeight="1">
      <c r="A366" s="177"/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</row>
    <row r="367" ht="15.75" customHeight="1">
      <c r="A367" s="177"/>
      <c r="B367" s="177"/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</row>
    <row r="368" ht="15.75" customHeight="1">
      <c r="A368" s="177"/>
      <c r="B368" s="177"/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</row>
    <row r="369" ht="15.75" customHeight="1">
      <c r="A369" s="177"/>
      <c r="B369" s="177"/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</row>
    <row r="370" ht="15.75" customHeight="1">
      <c r="A370" s="177"/>
      <c r="B370" s="177"/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</row>
    <row r="371" ht="15.75" customHeight="1">
      <c r="A371" s="177"/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</row>
    <row r="372" ht="15.75" customHeight="1">
      <c r="A372" s="177"/>
      <c r="B372" s="177"/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</row>
    <row r="373" ht="15.75" customHeight="1">
      <c r="A373" s="177"/>
      <c r="B373" s="177"/>
      <c r="C373" s="177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  <c r="AA373" s="177"/>
      <c r="AB373" s="177"/>
    </row>
    <row r="374" ht="15.75" customHeight="1">
      <c r="A374" s="177"/>
      <c r="B374" s="177"/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</row>
    <row r="375" ht="15.75" customHeight="1">
      <c r="A375" s="177"/>
      <c r="B375" s="177"/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  <c r="AA375" s="177"/>
      <c r="AB375" s="177"/>
    </row>
    <row r="376" ht="15.75" customHeight="1">
      <c r="A376" s="177"/>
      <c r="B376" s="177"/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</row>
    <row r="377" ht="15.75" customHeight="1">
      <c r="A377" s="177"/>
      <c r="B377" s="177"/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  <c r="AA377" s="177"/>
      <c r="AB377" s="177"/>
    </row>
    <row r="378" ht="15.75" customHeight="1">
      <c r="A378" s="177"/>
      <c r="B378" s="177"/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  <c r="AA378" s="177"/>
      <c r="AB378" s="177"/>
    </row>
    <row r="379" ht="15.75" customHeight="1">
      <c r="A379" s="177"/>
      <c r="B379" s="177"/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</row>
    <row r="380" ht="15.75" customHeight="1">
      <c r="A380" s="177"/>
      <c r="B380" s="177"/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  <c r="AA380" s="177"/>
      <c r="AB380" s="177"/>
    </row>
    <row r="381" ht="15.75" customHeight="1">
      <c r="A381" s="177"/>
      <c r="B381" s="177"/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  <c r="AA381" s="177"/>
      <c r="AB381" s="177"/>
    </row>
    <row r="382" ht="15.75" customHeight="1">
      <c r="A382" s="177"/>
      <c r="B382" s="177"/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  <c r="AA382" s="177"/>
      <c r="AB382" s="177"/>
    </row>
    <row r="383" ht="15.75" customHeight="1">
      <c r="A383" s="177"/>
      <c r="B383" s="177"/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</row>
    <row r="384" ht="15.75" customHeight="1">
      <c r="A384" s="177"/>
      <c r="B384" s="177"/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</row>
    <row r="385" ht="15.75" customHeight="1">
      <c r="A385" s="177"/>
      <c r="B385" s="177"/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  <c r="AA385" s="177"/>
      <c r="AB385" s="177"/>
    </row>
    <row r="386" ht="15.75" customHeight="1">
      <c r="A386" s="177"/>
      <c r="B386" s="177"/>
      <c r="C386" s="177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</row>
    <row r="387" ht="15.75" customHeight="1">
      <c r="A387" s="177"/>
      <c r="B387" s="177"/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</row>
    <row r="388" ht="15.75" customHeight="1">
      <c r="A388" s="177"/>
      <c r="B388" s="177"/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</row>
    <row r="389" ht="15.75" customHeight="1">
      <c r="A389" s="177"/>
      <c r="B389" s="177"/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</row>
    <row r="390" ht="15.75" customHeight="1">
      <c r="A390" s="177"/>
      <c r="B390" s="177"/>
      <c r="C390" s="177"/>
      <c r="D390" s="177"/>
      <c r="E390" s="177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</row>
    <row r="391" ht="15.75" customHeight="1">
      <c r="A391" s="177"/>
      <c r="B391" s="177"/>
      <c r="C391" s="177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</row>
    <row r="392" ht="15.75" customHeight="1">
      <c r="A392" s="177"/>
      <c r="B392" s="177"/>
      <c r="C392" s="177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</row>
    <row r="393" ht="15.75" customHeight="1">
      <c r="A393" s="177"/>
      <c r="B393" s="177"/>
      <c r="C393" s="177"/>
      <c r="D393" s="177"/>
      <c r="E393" s="177"/>
      <c r="F393" s="177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  <c r="AA393" s="177"/>
      <c r="AB393" s="177"/>
    </row>
    <row r="394" ht="15.75" customHeight="1">
      <c r="A394" s="177"/>
      <c r="B394" s="177"/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  <c r="AA394" s="177"/>
      <c r="AB394" s="177"/>
    </row>
    <row r="395" ht="15.75" customHeight="1">
      <c r="A395" s="177"/>
      <c r="B395" s="177"/>
      <c r="C395" s="177"/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  <c r="AA395" s="177"/>
      <c r="AB395" s="177"/>
    </row>
    <row r="396" ht="15.75" customHeight="1">
      <c r="A396" s="177"/>
      <c r="B396" s="177"/>
      <c r="C396" s="177"/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  <c r="AA396" s="177"/>
      <c r="AB396" s="177"/>
    </row>
    <row r="397" ht="15.75" customHeight="1">
      <c r="A397" s="177"/>
      <c r="B397" s="177"/>
      <c r="C397" s="177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  <c r="AA397" s="177"/>
      <c r="AB397" s="177"/>
    </row>
    <row r="398" ht="15.75" customHeight="1">
      <c r="A398" s="177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  <c r="AA398" s="177"/>
      <c r="AB398" s="177"/>
    </row>
    <row r="399" ht="15.75" customHeight="1">
      <c r="A399" s="177"/>
      <c r="B399" s="177"/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  <c r="AA399" s="177"/>
      <c r="AB399" s="177"/>
    </row>
    <row r="400" ht="15.75" customHeight="1">
      <c r="A400" s="177"/>
      <c r="B400" s="177"/>
      <c r="C400" s="177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  <c r="AA400" s="177"/>
      <c r="AB400" s="177"/>
    </row>
    <row r="401" ht="15.75" customHeight="1">
      <c r="A401" s="177"/>
      <c r="B401" s="177"/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  <c r="AA401" s="177"/>
      <c r="AB401" s="177"/>
    </row>
    <row r="402" ht="15.75" customHeight="1">
      <c r="A402" s="177"/>
      <c r="B402" s="177"/>
      <c r="C402" s="177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  <c r="AA402" s="177"/>
      <c r="AB402" s="177"/>
    </row>
    <row r="403" ht="15.75" customHeight="1">
      <c r="A403" s="177"/>
      <c r="B403" s="177"/>
      <c r="C403" s="177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  <c r="AA403" s="177"/>
      <c r="AB403" s="177"/>
    </row>
    <row r="404" ht="15.75" customHeight="1">
      <c r="A404" s="177"/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  <c r="AA404" s="177"/>
      <c r="AB404" s="177"/>
    </row>
    <row r="405" ht="15.75" customHeight="1">
      <c r="A405" s="177"/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  <c r="AA405" s="177"/>
      <c r="AB405" s="177"/>
    </row>
    <row r="406" ht="15.75" customHeight="1">
      <c r="A406" s="177"/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</row>
    <row r="407" ht="15.75" customHeight="1">
      <c r="A407" s="177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</row>
    <row r="408" ht="15.75" customHeight="1">
      <c r="A408" s="177"/>
      <c r="B408" s="177"/>
      <c r="C408" s="177"/>
      <c r="D408" s="177"/>
      <c r="E408" s="177"/>
      <c r="F408" s="177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  <c r="AA408" s="177"/>
      <c r="AB408" s="177"/>
    </row>
    <row r="409" ht="15.75" customHeight="1">
      <c r="A409" s="177"/>
      <c r="B409" s="177"/>
      <c r="C409" s="177"/>
      <c r="D409" s="177"/>
      <c r="E409" s="177"/>
      <c r="F409" s="177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  <c r="AA409" s="177"/>
      <c r="AB409" s="177"/>
    </row>
    <row r="410" ht="15.75" customHeight="1">
      <c r="A410" s="177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</row>
    <row r="411" ht="15.75" customHeight="1">
      <c r="A411" s="177"/>
      <c r="B411" s="177"/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</row>
    <row r="412" ht="15.75" customHeight="1">
      <c r="A412" s="177"/>
      <c r="B412" s="177"/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</row>
    <row r="413" ht="15.75" customHeight="1">
      <c r="A413" s="177"/>
      <c r="B413" s="177"/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</row>
    <row r="414" ht="15.75" customHeight="1">
      <c r="A414" s="177"/>
      <c r="B414" s="177"/>
      <c r="C414" s="177"/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  <c r="AA414" s="177"/>
      <c r="AB414" s="177"/>
    </row>
    <row r="415" ht="15.75" customHeight="1">
      <c r="A415" s="177"/>
      <c r="B415" s="177"/>
      <c r="C415" s="177"/>
      <c r="D415" s="177"/>
      <c r="E415" s="177"/>
      <c r="F415" s="177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  <c r="AA415" s="177"/>
      <c r="AB415" s="177"/>
    </row>
    <row r="416" ht="15.75" customHeight="1">
      <c r="A416" s="177"/>
      <c r="B416" s="177"/>
      <c r="C416" s="177"/>
      <c r="D416" s="177"/>
      <c r="E416" s="177"/>
      <c r="F416" s="177"/>
      <c r="G416" s="177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  <c r="AA416" s="177"/>
      <c r="AB416" s="177"/>
    </row>
    <row r="417" ht="15.75" customHeight="1">
      <c r="A417" s="177"/>
      <c r="B417" s="177"/>
      <c r="C417" s="177"/>
      <c r="D417" s="177"/>
      <c r="E417" s="177"/>
      <c r="F417" s="177"/>
      <c r="G417" s="177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  <c r="AA417" s="177"/>
      <c r="AB417" s="177"/>
    </row>
    <row r="418" ht="15.75" customHeight="1">
      <c r="A418" s="177"/>
      <c r="B418" s="177"/>
      <c r="C418" s="177"/>
      <c r="D418" s="177"/>
      <c r="E418" s="177"/>
      <c r="F418" s="177"/>
      <c r="G418" s="177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  <c r="AA418" s="177"/>
      <c r="AB418" s="177"/>
    </row>
    <row r="419" ht="15.75" customHeight="1">
      <c r="A419" s="177"/>
      <c r="B419" s="177"/>
      <c r="C419" s="177"/>
      <c r="D419" s="177"/>
      <c r="E419" s="177"/>
      <c r="F419" s="177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  <c r="AA419" s="177"/>
      <c r="AB419" s="177"/>
    </row>
    <row r="420" ht="15.75" customHeight="1">
      <c r="A420" s="177"/>
      <c r="B420" s="177"/>
      <c r="C420" s="177"/>
      <c r="D420" s="177"/>
      <c r="E420" s="177"/>
      <c r="F420" s="177"/>
      <c r="G420" s="177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  <c r="AA420" s="177"/>
      <c r="AB420" s="177"/>
    </row>
    <row r="421" ht="15.75" customHeight="1">
      <c r="A421" s="177"/>
      <c r="B421" s="177"/>
      <c r="C421" s="177"/>
      <c r="D421" s="177"/>
      <c r="E421" s="177"/>
      <c r="F421" s="177"/>
      <c r="G421" s="177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  <c r="AA421" s="177"/>
      <c r="AB421" s="177"/>
    </row>
    <row r="422" ht="15.75" customHeight="1">
      <c r="A422" s="177"/>
      <c r="B422" s="177"/>
      <c r="C422" s="177"/>
      <c r="D422" s="177"/>
      <c r="E422" s="177"/>
      <c r="F422" s="177"/>
      <c r="G422" s="177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  <c r="AA422" s="177"/>
      <c r="AB422" s="177"/>
    </row>
    <row r="423" ht="15.75" customHeight="1">
      <c r="A423" s="177"/>
      <c r="B423" s="177"/>
      <c r="C423" s="177"/>
      <c r="D423" s="177"/>
      <c r="E423" s="177"/>
      <c r="F423" s="177"/>
      <c r="G423" s="177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  <c r="AA423" s="177"/>
      <c r="AB423" s="177"/>
    </row>
    <row r="424" ht="15.75" customHeight="1">
      <c r="A424" s="177"/>
      <c r="B424" s="177"/>
      <c r="C424" s="177"/>
      <c r="D424" s="177"/>
      <c r="E424" s="177"/>
      <c r="F424" s="177"/>
      <c r="G424" s="177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  <c r="AA424" s="177"/>
      <c r="AB424" s="177"/>
    </row>
    <row r="425" ht="15.75" customHeight="1">
      <c r="A425" s="177"/>
      <c r="B425" s="177"/>
      <c r="C425" s="177"/>
      <c r="D425" s="177"/>
      <c r="E425" s="177"/>
      <c r="F425" s="177"/>
      <c r="G425" s="177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  <c r="AA425" s="177"/>
      <c r="AB425" s="177"/>
    </row>
    <row r="426" ht="15.75" customHeight="1">
      <c r="A426" s="177"/>
      <c r="B426" s="177"/>
      <c r="C426" s="177"/>
      <c r="D426" s="177"/>
      <c r="E426" s="177"/>
      <c r="F426" s="177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  <c r="AA426" s="177"/>
      <c r="AB426" s="177"/>
    </row>
    <row r="427" ht="15.75" customHeight="1">
      <c r="A427" s="177"/>
      <c r="B427" s="177"/>
      <c r="C427" s="177"/>
      <c r="D427" s="177"/>
      <c r="E427" s="177"/>
      <c r="F427" s="177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  <c r="AA427" s="177"/>
      <c r="AB427" s="177"/>
    </row>
    <row r="428" ht="15.75" customHeight="1">
      <c r="A428" s="177"/>
      <c r="B428" s="177"/>
      <c r="C428" s="177"/>
      <c r="D428" s="177"/>
      <c r="E428" s="177"/>
      <c r="F428" s="177"/>
      <c r="G428" s="177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/>
      <c r="AB428" s="177"/>
    </row>
    <row r="429" ht="15.75" customHeight="1">
      <c r="A429" s="177"/>
      <c r="B429" s="177"/>
      <c r="C429" s="177"/>
      <c r="D429" s="177"/>
      <c r="E429" s="177"/>
      <c r="F429" s="177"/>
      <c r="G429" s="177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  <c r="AA429" s="177"/>
      <c r="AB429" s="177"/>
    </row>
    <row r="430" ht="15.75" customHeight="1">
      <c r="A430" s="177"/>
      <c r="B430" s="177"/>
      <c r="C430" s="177"/>
      <c r="D430" s="177"/>
      <c r="E430" s="177"/>
      <c r="F430" s="177"/>
      <c r="G430" s="177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  <c r="AA430" s="177"/>
      <c r="AB430" s="177"/>
    </row>
    <row r="431" ht="15.75" customHeight="1">
      <c r="A431" s="177"/>
      <c r="B431" s="177"/>
      <c r="C431" s="177"/>
      <c r="D431" s="177"/>
      <c r="E431" s="177"/>
      <c r="F431" s="177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  <c r="AA431" s="177"/>
      <c r="AB431" s="177"/>
    </row>
    <row r="432" ht="15.75" customHeight="1">
      <c r="A432" s="177"/>
      <c r="B432" s="177"/>
      <c r="C432" s="177"/>
      <c r="D432" s="177"/>
      <c r="E432" s="177"/>
      <c r="F432" s="177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  <c r="AA432" s="177"/>
      <c r="AB432" s="177"/>
    </row>
    <row r="433" ht="15.75" customHeight="1">
      <c r="A433" s="177"/>
      <c r="B433" s="177"/>
      <c r="C433" s="177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  <c r="AA433" s="177"/>
      <c r="AB433" s="177"/>
    </row>
    <row r="434" ht="15.75" customHeight="1">
      <c r="A434" s="177"/>
      <c r="B434" s="177"/>
      <c r="C434" s="177"/>
      <c r="D434" s="177"/>
      <c r="E434" s="177"/>
      <c r="F434" s="177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  <c r="AA434" s="177"/>
      <c r="AB434" s="177"/>
    </row>
    <row r="435" ht="15.75" customHeight="1">
      <c r="A435" s="177"/>
      <c r="B435" s="177"/>
      <c r="C435" s="177"/>
      <c r="D435" s="177"/>
      <c r="E435" s="177"/>
      <c r="F435" s="177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7"/>
    </row>
    <row r="436" ht="15.75" customHeight="1">
      <c r="A436" s="177"/>
      <c r="B436" s="177"/>
      <c r="C436" s="177"/>
      <c r="D436" s="177"/>
      <c r="E436" s="177"/>
      <c r="F436" s="177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  <c r="AA436" s="177"/>
      <c r="AB436" s="177"/>
    </row>
    <row r="437" ht="15.75" customHeight="1">
      <c r="A437" s="177"/>
      <c r="B437" s="177"/>
      <c r="C437" s="177"/>
      <c r="D437" s="177"/>
      <c r="E437" s="177"/>
      <c r="F437" s="177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  <c r="AA437" s="177"/>
      <c r="AB437" s="177"/>
    </row>
    <row r="438" ht="15.75" customHeight="1">
      <c r="A438" s="177"/>
      <c r="B438" s="177"/>
      <c r="C438" s="177"/>
      <c r="D438" s="177"/>
      <c r="E438" s="177"/>
      <c r="F438" s="177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  <c r="AA438" s="177"/>
      <c r="AB438" s="177"/>
    </row>
    <row r="439" ht="15.75" customHeight="1">
      <c r="A439" s="177"/>
      <c r="B439" s="177"/>
      <c r="C439" s="177"/>
      <c r="D439" s="177"/>
      <c r="E439" s="177"/>
      <c r="F439" s="177"/>
      <c r="G439" s="177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  <c r="AA439" s="177"/>
      <c r="AB439" s="177"/>
    </row>
    <row r="440" ht="15.75" customHeight="1">
      <c r="A440" s="177"/>
      <c r="B440" s="177"/>
      <c r="C440" s="177"/>
      <c r="D440" s="177"/>
      <c r="E440" s="177"/>
      <c r="F440" s="177"/>
      <c r="G440" s="177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  <c r="AA440" s="177"/>
      <c r="AB440" s="177"/>
    </row>
    <row r="441" ht="15.75" customHeight="1">
      <c r="A441" s="177"/>
      <c r="B441" s="177"/>
      <c r="C441" s="177"/>
      <c r="D441" s="177"/>
      <c r="E441" s="177"/>
      <c r="F441" s="177"/>
      <c r="G441" s="177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  <c r="AA441" s="177"/>
      <c r="AB441" s="177"/>
    </row>
    <row r="442" ht="15.75" customHeight="1">
      <c r="A442" s="177"/>
      <c r="B442" s="177"/>
      <c r="C442" s="177"/>
      <c r="D442" s="177"/>
      <c r="E442" s="177"/>
      <c r="F442" s="177"/>
      <c r="G442" s="177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  <c r="AA442" s="177"/>
      <c r="AB442" s="177"/>
    </row>
    <row r="443" ht="15.75" customHeight="1">
      <c r="A443" s="177"/>
      <c r="B443" s="177"/>
      <c r="C443" s="177"/>
      <c r="D443" s="177"/>
      <c r="E443" s="177"/>
      <c r="F443" s="177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  <c r="AA443" s="177"/>
      <c r="AB443" s="177"/>
    </row>
    <row r="444" ht="15.75" customHeight="1">
      <c r="A444" s="177"/>
      <c r="B444" s="177"/>
      <c r="C444" s="177"/>
      <c r="D444" s="177"/>
      <c r="E444" s="177"/>
      <c r="F444" s="177"/>
      <c r="G444" s="177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  <c r="AA444" s="177"/>
      <c r="AB444" s="177"/>
    </row>
    <row r="445" ht="15.75" customHeight="1">
      <c r="A445" s="177"/>
      <c r="B445" s="177"/>
      <c r="C445" s="177"/>
      <c r="D445" s="177"/>
      <c r="E445" s="177"/>
      <c r="F445" s="177"/>
      <c r="G445" s="177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  <c r="AA445" s="177"/>
      <c r="AB445" s="177"/>
    </row>
    <row r="446" ht="15.75" customHeight="1">
      <c r="A446" s="177"/>
      <c r="B446" s="177"/>
      <c r="C446" s="177"/>
      <c r="D446" s="177"/>
      <c r="E446" s="177"/>
      <c r="F446" s="177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  <c r="AA446" s="177"/>
      <c r="AB446" s="177"/>
    </row>
    <row r="447" ht="15.75" customHeight="1">
      <c r="A447" s="177"/>
      <c r="B447" s="177"/>
      <c r="C447" s="177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  <c r="AA447" s="177"/>
      <c r="AB447" s="177"/>
    </row>
    <row r="448" ht="15.75" customHeight="1">
      <c r="A448" s="177"/>
      <c r="B448" s="177"/>
      <c r="C448" s="177"/>
      <c r="D448" s="177"/>
      <c r="E448" s="177"/>
      <c r="F448" s="177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  <c r="AA448" s="177"/>
      <c r="AB448" s="177"/>
    </row>
    <row r="449" ht="15.75" customHeight="1">
      <c r="A449" s="177"/>
      <c r="B449" s="177"/>
      <c r="C449" s="177"/>
      <c r="D449" s="177"/>
      <c r="E449" s="177"/>
      <c r="F449" s="177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  <c r="AA449" s="177"/>
      <c r="AB449" s="177"/>
    </row>
    <row r="450" ht="15.75" customHeight="1">
      <c r="A450" s="177"/>
      <c r="B450" s="177"/>
      <c r="C450" s="177"/>
      <c r="D450" s="177"/>
      <c r="E450" s="177"/>
      <c r="F450" s="177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  <c r="AA450" s="177"/>
      <c r="AB450" s="177"/>
    </row>
    <row r="451" ht="15.75" customHeight="1">
      <c r="A451" s="177"/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</row>
    <row r="452" ht="15.75" customHeight="1">
      <c r="A452" s="177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</row>
    <row r="453" ht="15.75" customHeight="1">
      <c r="A453" s="177"/>
      <c r="B453" s="177"/>
      <c r="C453" s="177"/>
      <c r="D453" s="177"/>
      <c r="E453" s="177"/>
      <c r="F453" s="177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  <c r="AA453" s="177"/>
      <c r="AB453" s="177"/>
    </row>
    <row r="454" ht="15.75" customHeight="1">
      <c r="A454" s="177"/>
      <c r="B454" s="177"/>
      <c r="C454" s="177"/>
      <c r="D454" s="177"/>
      <c r="E454" s="177"/>
      <c r="F454" s="177"/>
      <c r="G454" s="177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  <c r="AA454" s="177"/>
      <c r="AB454" s="177"/>
    </row>
    <row r="455" ht="15.75" customHeight="1">
      <c r="A455" s="177"/>
      <c r="B455" s="177"/>
      <c r="C455" s="177"/>
      <c r="D455" s="177"/>
      <c r="E455" s="177"/>
      <c r="F455" s="177"/>
      <c r="G455" s="177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  <c r="AA455" s="177"/>
      <c r="AB455" s="177"/>
    </row>
    <row r="456" ht="15.75" customHeight="1">
      <c r="A456" s="177"/>
      <c r="B456" s="177"/>
      <c r="C456" s="177"/>
      <c r="D456" s="177"/>
      <c r="E456" s="177"/>
      <c r="F456" s="177"/>
      <c r="G456" s="177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  <c r="AA456" s="177"/>
      <c r="AB456" s="177"/>
    </row>
    <row r="457" ht="15.75" customHeight="1">
      <c r="A457" s="177"/>
      <c r="B457" s="177"/>
      <c r="C457" s="177"/>
      <c r="D457" s="177"/>
      <c r="E457" s="177"/>
      <c r="F457" s="177"/>
      <c r="G457" s="177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  <c r="AA457" s="177"/>
      <c r="AB457" s="177"/>
    </row>
    <row r="458" ht="15.75" customHeight="1">
      <c r="A458" s="177"/>
      <c r="B458" s="177"/>
      <c r="C458" s="177"/>
      <c r="D458" s="177"/>
      <c r="E458" s="177"/>
      <c r="F458" s="177"/>
      <c r="G458" s="177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  <c r="AA458" s="177"/>
      <c r="AB458" s="177"/>
    </row>
    <row r="459" ht="15.75" customHeight="1">
      <c r="A459" s="177"/>
      <c r="B459" s="177"/>
      <c r="C459" s="177"/>
      <c r="D459" s="177"/>
      <c r="E459" s="177"/>
      <c r="F459" s="177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7"/>
    </row>
    <row r="460" ht="15.75" customHeight="1">
      <c r="A460" s="177"/>
      <c r="B460" s="177"/>
      <c r="C460" s="177"/>
      <c r="D460" s="177"/>
      <c r="E460" s="177"/>
      <c r="F460" s="177"/>
      <c r="G460" s="177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  <c r="AA460" s="177"/>
      <c r="AB460" s="177"/>
    </row>
    <row r="461" ht="15.75" customHeight="1">
      <c r="A461" s="177"/>
      <c r="B461" s="177"/>
      <c r="C461" s="177"/>
      <c r="D461" s="177"/>
      <c r="E461" s="177"/>
      <c r="F461" s="177"/>
      <c r="G461" s="177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  <c r="AA461" s="177"/>
      <c r="AB461" s="177"/>
    </row>
    <row r="462" ht="15.75" customHeight="1">
      <c r="A462" s="177"/>
      <c r="B462" s="177"/>
      <c r="C462" s="177"/>
      <c r="D462" s="177"/>
      <c r="E462" s="177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  <c r="AA462" s="177"/>
      <c r="AB462" s="177"/>
    </row>
    <row r="463" ht="15.75" customHeight="1">
      <c r="A463" s="177"/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  <c r="AA463" s="177"/>
      <c r="AB463" s="177"/>
    </row>
    <row r="464" ht="15.75" customHeight="1">
      <c r="A464" s="177"/>
      <c r="B464" s="177"/>
      <c r="C464" s="177"/>
      <c r="D464" s="177"/>
      <c r="E464" s="177"/>
      <c r="F464" s="177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  <c r="AA464" s="177"/>
      <c r="AB464" s="177"/>
    </row>
    <row r="465" ht="15.75" customHeight="1">
      <c r="A465" s="177"/>
      <c r="B465" s="177"/>
      <c r="C465" s="177"/>
      <c r="D465" s="177"/>
      <c r="E465" s="177"/>
      <c r="F465" s="177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  <c r="AA465" s="177"/>
      <c r="AB465" s="177"/>
    </row>
    <row r="466" ht="15.75" customHeight="1">
      <c r="A466" s="177"/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  <c r="AA466" s="177"/>
      <c r="AB466" s="177"/>
    </row>
    <row r="467" ht="15.75" customHeight="1">
      <c r="A467" s="177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  <c r="AA467" s="177"/>
      <c r="AB467" s="177"/>
    </row>
    <row r="468" ht="15.75" customHeight="1">
      <c r="A468" s="177"/>
      <c r="B468" s="177"/>
      <c r="C468" s="177"/>
      <c r="D468" s="177"/>
      <c r="E468" s="177"/>
      <c r="F468" s="177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  <c r="AA468" s="177"/>
      <c r="AB468" s="177"/>
    </row>
    <row r="469" ht="15.75" customHeight="1">
      <c r="A469" s="177"/>
      <c r="B469" s="177"/>
      <c r="C469" s="177"/>
      <c r="D469" s="177"/>
      <c r="E469" s="177"/>
      <c r="F469" s="177"/>
      <c r="G469" s="177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  <c r="AA469" s="177"/>
      <c r="AB469" s="177"/>
    </row>
    <row r="470" ht="15.75" customHeight="1">
      <c r="A470" s="177"/>
      <c r="B470" s="177"/>
      <c r="C470" s="177"/>
      <c r="D470" s="177"/>
      <c r="E470" s="177"/>
      <c r="F470" s="177"/>
      <c r="G470" s="177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  <c r="AA470" s="177"/>
      <c r="AB470" s="177"/>
    </row>
    <row r="471" ht="15.75" customHeight="1">
      <c r="A471" s="177"/>
      <c r="B471" s="177"/>
      <c r="C471" s="177"/>
      <c r="D471" s="177"/>
      <c r="E471" s="177"/>
      <c r="F471" s="177"/>
      <c r="G471" s="177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  <c r="AA471" s="177"/>
      <c r="AB471" s="177"/>
    </row>
    <row r="472" ht="15.75" customHeight="1">
      <c r="A472" s="177"/>
      <c r="B472" s="177"/>
      <c r="C472" s="177"/>
      <c r="D472" s="177"/>
      <c r="E472" s="177"/>
      <c r="F472" s="177"/>
      <c r="G472" s="177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  <c r="AA472" s="177"/>
      <c r="AB472" s="177"/>
    </row>
    <row r="473" ht="15.75" customHeight="1">
      <c r="A473" s="177"/>
      <c r="B473" s="177"/>
      <c r="C473" s="177"/>
      <c r="D473" s="177"/>
      <c r="E473" s="177"/>
      <c r="F473" s="177"/>
      <c r="G473" s="177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  <c r="AA473" s="177"/>
      <c r="AB473" s="177"/>
    </row>
    <row r="474" ht="15.75" customHeight="1">
      <c r="A474" s="177"/>
      <c r="B474" s="177"/>
      <c r="C474" s="177"/>
      <c r="D474" s="177"/>
      <c r="E474" s="177"/>
      <c r="F474" s="177"/>
      <c r="G474" s="177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  <c r="AA474" s="177"/>
      <c r="AB474" s="177"/>
    </row>
    <row r="475" ht="15.75" customHeight="1">
      <c r="A475" s="177"/>
      <c r="B475" s="177"/>
      <c r="C475" s="177"/>
      <c r="D475" s="177"/>
      <c r="E475" s="177"/>
      <c r="F475" s="177"/>
      <c r="G475" s="177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  <c r="AA475" s="177"/>
      <c r="AB475" s="177"/>
    </row>
    <row r="476" ht="15.75" customHeight="1">
      <c r="A476" s="177"/>
      <c r="B476" s="177"/>
      <c r="C476" s="177"/>
      <c r="D476" s="177"/>
      <c r="E476" s="177"/>
      <c r="F476" s="177"/>
      <c r="G476" s="177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  <c r="AA476" s="177"/>
      <c r="AB476" s="177"/>
    </row>
    <row r="477" ht="15.75" customHeight="1">
      <c r="A477" s="177"/>
      <c r="B477" s="177"/>
      <c r="C477" s="177"/>
      <c r="D477" s="177"/>
      <c r="E477" s="177"/>
      <c r="F477" s="177"/>
      <c r="G477" s="177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  <c r="AA477" s="177"/>
      <c r="AB477" s="177"/>
    </row>
    <row r="478" ht="15.75" customHeight="1">
      <c r="A478" s="177"/>
      <c r="B478" s="177"/>
      <c r="C478" s="177"/>
      <c r="D478" s="177"/>
      <c r="E478" s="177"/>
      <c r="F478" s="177"/>
      <c r="G478" s="177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  <c r="AA478" s="177"/>
      <c r="AB478" s="177"/>
    </row>
    <row r="479" ht="15.75" customHeight="1">
      <c r="A479" s="177"/>
      <c r="B479" s="177"/>
      <c r="C479" s="177"/>
      <c r="D479" s="177"/>
      <c r="E479" s="177"/>
      <c r="F479" s="177"/>
      <c r="G479" s="177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  <c r="AA479" s="177"/>
      <c r="AB479" s="177"/>
    </row>
    <row r="480" ht="15.75" customHeight="1">
      <c r="A480" s="177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  <c r="AA480" s="177"/>
      <c r="AB480" s="177"/>
    </row>
    <row r="481" ht="15.75" customHeight="1">
      <c r="A481" s="177"/>
      <c r="B481" s="177"/>
      <c r="C481" s="177"/>
      <c r="D481" s="177"/>
      <c r="E481" s="177"/>
      <c r="F481" s="177"/>
      <c r="G481" s="177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  <c r="AA481" s="177"/>
      <c r="AB481" s="177"/>
    </row>
    <row r="482" ht="15.75" customHeight="1">
      <c r="A482" s="177"/>
      <c r="B482" s="177"/>
      <c r="C482" s="177"/>
      <c r="D482" s="177"/>
      <c r="E482" s="177"/>
      <c r="F482" s="177"/>
      <c r="G482" s="177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  <c r="AA482" s="177"/>
      <c r="AB482" s="177"/>
    </row>
    <row r="483" ht="15.75" customHeight="1">
      <c r="A483" s="177"/>
      <c r="B483" s="177"/>
      <c r="C483" s="177"/>
      <c r="D483" s="177"/>
      <c r="E483" s="177"/>
      <c r="F483" s="177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7"/>
    </row>
    <row r="484" ht="15.75" customHeight="1">
      <c r="A484" s="177"/>
      <c r="B484" s="177"/>
      <c r="C484" s="177"/>
      <c r="D484" s="177"/>
      <c r="E484" s="177"/>
      <c r="F484" s="177"/>
      <c r="G484" s="177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  <c r="AA484" s="177"/>
      <c r="AB484" s="177"/>
    </row>
    <row r="485" ht="15.75" customHeight="1">
      <c r="A485" s="177"/>
      <c r="B485" s="177"/>
      <c r="C485" s="177"/>
      <c r="D485" s="177"/>
      <c r="E485" s="177"/>
      <c r="F485" s="177"/>
      <c r="G485" s="177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  <c r="AA485" s="177"/>
      <c r="AB485" s="177"/>
    </row>
    <row r="486" ht="15.75" customHeight="1">
      <c r="A486" s="177"/>
      <c r="B486" s="177"/>
      <c r="C486" s="177"/>
      <c r="D486" s="177"/>
      <c r="E486" s="177"/>
      <c r="F486" s="177"/>
      <c r="G486" s="177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  <c r="AA486" s="177"/>
      <c r="AB486" s="177"/>
    </row>
    <row r="487" ht="15.75" customHeight="1">
      <c r="A487" s="177"/>
      <c r="B487" s="177"/>
      <c r="C487" s="177"/>
      <c r="D487" s="177"/>
      <c r="E487" s="177"/>
      <c r="F487" s="177"/>
      <c r="G487" s="177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  <c r="AA487" s="177"/>
      <c r="AB487" s="177"/>
    </row>
    <row r="488" ht="15.75" customHeight="1">
      <c r="A488" s="177"/>
      <c r="B488" s="177"/>
      <c r="C488" s="177"/>
      <c r="D488" s="177"/>
      <c r="E488" s="177"/>
      <c r="F488" s="177"/>
      <c r="G488" s="177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  <c r="AA488" s="177"/>
      <c r="AB488" s="177"/>
    </row>
    <row r="489" ht="15.75" customHeight="1">
      <c r="A489" s="177"/>
      <c r="B489" s="177"/>
      <c r="C489" s="177"/>
      <c r="D489" s="177"/>
      <c r="E489" s="177"/>
      <c r="F489" s="177"/>
      <c r="G489" s="177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  <c r="AA489" s="177"/>
      <c r="AB489" s="177"/>
    </row>
    <row r="490" ht="15.75" customHeight="1">
      <c r="A490" s="177"/>
      <c r="B490" s="177"/>
      <c r="C490" s="177"/>
      <c r="D490" s="177"/>
      <c r="E490" s="177"/>
      <c r="F490" s="177"/>
      <c r="G490" s="177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  <c r="AA490" s="177"/>
      <c r="AB490" s="177"/>
    </row>
    <row r="491" ht="15.75" customHeight="1">
      <c r="A491" s="177"/>
      <c r="B491" s="177"/>
      <c r="C491" s="177"/>
      <c r="D491" s="177"/>
      <c r="E491" s="177"/>
      <c r="F491" s="177"/>
      <c r="G491" s="177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  <c r="AA491" s="177"/>
      <c r="AB491" s="177"/>
    </row>
    <row r="492" ht="15.75" customHeight="1">
      <c r="A492" s="177"/>
      <c r="B492" s="177"/>
      <c r="C492" s="177"/>
      <c r="D492" s="177"/>
      <c r="E492" s="177"/>
      <c r="F492" s="177"/>
      <c r="G492" s="177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  <c r="AA492" s="177"/>
      <c r="AB492" s="177"/>
    </row>
    <row r="493" ht="15.75" customHeight="1">
      <c r="A493" s="177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  <c r="AA493" s="177"/>
      <c r="AB493" s="177"/>
    </row>
    <row r="494" ht="15.75" customHeight="1">
      <c r="A494" s="177"/>
      <c r="B494" s="177"/>
      <c r="C494" s="177"/>
      <c r="D494" s="177"/>
      <c r="E494" s="177"/>
      <c r="F494" s="177"/>
      <c r="G494" s="177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  <c r="AA494" s="177"/>
      <c r="AB494" s="177"/>
    </row>
    <row r="495" ht="15.75" customHeight="1">
      <c r="A495" s="177"/>
      <c r="B495" s="177"/>
      <c r="C495" s="177"/>
      <c r="D495" s="177"/>
      <c r="E495" s="177"/>
      <c r="F495" s="177"/>
      <c r="G495" s="177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  <c r="AA495" s="177"/>
      <c r="AB495" s="177"/>
    </row>
    <row r="496" ht="15.75" customHeight="1">
      <c r="A496" s="177"/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  <c r="AA496" s="177"/>
      <c r="AB496" s="177"/>
    </row>
    <row r="497" ht="15.75" customHeight="1">
      <c r="A497" s="177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</row>
    <row r="498" ht="15.75" customHeight="1">
      <c r="A498" s="177"/>
      <c r="B498" s="177"/>
      <c r="C498" s="177"/>
      <c r="D498" s="177"/>
      <c r="E498" s="177"/>
      <c r="F498" s="177"/>
      <c r="G498" s="177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  <c r="AA498" s="177"/>
      <c r="AB498" s="177"/>
    </row>
    <row r="499" ht="15.75" customHeight="1">
      <c r="A499" s="177"/>
      <c r="B499" s="177"/>
      <c r="C499" s="177"/>
      <c r="D499" s="177"/>
      <c r="E499" s="177"/>
      <c r="F499" s="177"/>
      <c r="G499" s="177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  <c r="AA499" s="177"/>
      <c r="AB499" s="177"/>
    </row>
    <row r="500" ht="15.75" customHeight="1">
      <c r="A500" s="177"/>
      <c r="B500" s="177"/>
      <c r="C500" s="177"/>
      <c r="D500" s="177"/>
      <c r="E500" s="177"/>
      <c r="F500" s="177"/>
      <c r="G500" s="177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  <c r="AA500" s="177"/>
      <c r="AB500" s="177"/>
    </row>
    <row r="501" ht="15.75" customHeight="1">
      <c r="A501" s="177"/>
      <c r="B501" s="177"/>
      <c r="C501" s="177"/>
      <c r="D501" s="177"/>
      <c r="E501" s="177"/>
      <c r="F501" s="177"/>
      <c r="G501" s="177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  <c r="AA501" s="177"/>
      <c r="AB501" s="177"/>
    </row>
    <row r="502" ht="15.75" customHeight="1">
      <c r="A502" s="177"/>
      <c r="B502" s="177"/>
      <c r="C502" s="177"/>
      <c r="D502" s="177"/>
      <c r="E502" s="177"/>
      <c r="F502" s="177"/>
      <c r="G502" s="177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  <c r="AA502" s="177"/>
      <c r="AB502" s="177"/>
    </row>
    <row r="503" ht="15.75" customHeight="1">
      <c r="A503" s="177"/>
      <c r="B503" s="177"/>
      <c r="C503" s="177"/>
      <c r="D503" s="177"/>
      <c r="E503" s="177"/>
      <c r="F503" s="177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  <c r="AA503" s="177"/>
      <c r="AB503" s="177"/>
    </row>
    <row r="504" ht="15.75" customHeight="1">
      <c r="A504" s="177"/>
      <c r="B504" s="177"/>
      <c r="C504" s="177"/>
      <c r="D504" s="177"/>
      <c r="E504" s="177"/>
      <c r="F504" s="177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  <c r="AA504" s="177"/>
      <c r="AB504" s="177"/>
    </row>
    <row r="505" ht="15.75" customHeight="1">
      <c r="A505" s="177"/>
      <c r="B505" s="177"/>
      <c r="C505" s="177"/>
      <c r="D505" s="177"/>
      <c r="E505" s="177"/>
      <c r="F505" s="177"/>
      <c r="G505" s="177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  <c r="AA505" s="177"/>
      <c r="AB505" s="177"/>
    </row>
    <row r="506" ht="15.75" customHeight="1">
      <c r="A506" s="177"/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  <c r="AA506" s="177"/>
      <c r="AB506" s="177"/>
    </row>
    <row r="507" ht="15.75" customHeight="1">
      <c r="A507" s="177"/>
      <c r="B507" s="177"/>
      <c r="C507" s="177"/>
      <c r="D507" s="177"/>
      <c r="E507" s="177"/>
      <c r="F507" s="177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7"/>
    </row>
    <row r="508" ht="15.75" customHeight="1">
      <c r="A508" s="177"/>
      <c r="B508" s="177"/>
      <c r="C508" s="177"/>
      <c r="D508" s="177"/>
      <c r="E508" s="177"/>
      <c r="F508" s="177"/>
      <c r="G508" s="177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  <c r="AA508" s="177"/>
      <c r="AB508" s="177"/>
    </row>
    <row r="509" ht="15.75" customHeight="1">
      <c r="A509" s="177"/>
      <c r="B509" s="177"/>
      <c r="C509" s="177"/>
      <c r="D509" s="177"/>
      <c r="E509" s="177"/>
      <c r="F509" s="177"/>
      <c r="G509" s="177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  <c r="AA509" s="177"/>
      <c r="AB509" s="177"/>
    </row>
    <row r="510" ht="15.75" customHeight="1">
      <c r="A510" s="177"/>
      <c r="B510" s="177"/>
      <c r="C510" s="177"/>
      <c r="D510" s="177"/>
      <c r="E510" s="177"/>
      <c r="F510" s="177"/>
      <c r="G510" s="177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  <c r="AA510" s="177"/>
      <c r="AB510" s="177"/>
    </row>
    <row r="511" ht="15.75" customHeight="1">
      <c r="A511" s="177"/>
      <c r="B511" s="177"/>
      <c r="C511" s="177"/>
      <c r="D511" s="177"/>
      <c r="E511" s="177"/>
      <c r="F511" s="177"/>
      <c r="G511" s="177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  <c r="AA511" s="177"/>
      <c r="AB511" s="177"/>
    </row>
    <row r="512" ht="15.75" customHeight="1">
      <c r="A512" s="177"/>
      <c r="B512" s="177"/>
      <c r="C512" s="177"/>
      <c r="D512" s="177"/>
      <c r="E512" s="177"/>
      <c r="F512" s="177"/>
      <c r="G512" s="177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  <c r="AA512" s="177"/>
      <c r="AB512" s="177"/>
    </row>
    <row r="513" ht="15.75" customHeight="1">
      <c r="A513" s="177"/>
      <c r="B513" s="177"/>
      <c r="C513" s="177"/>
      <c r="D513" s="177"/>
      <c r="E513" s="177"/>
      <c r="F513" s="177"/>
      <c r="G513" s="177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  <c r="AA513" s="177"/>
      <c r="AB513" s="177"/>
    </row>
    <row r="514" ht="15.75" customHeight="1">
      <c r="A514" s="177"/>
      <c r="B514" s="177"/>
      <c r="C514" s="177"/>
      <c r="D514" s="177"/>
      <c r="E514" s="177"/>
      <c r="F514" s="177"/>
      <c r="G514" s="177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  <c r="AA514" s="177"/>
      <c r="AB514" s="177"/>
    </row>
    <row r="515" ht="15.75" customHeight="1">
      <c r="A515" s="177"/>
      <c r="B515" s="177"/>
      <c r="C515" s="177"/>
      <c r="D515" s="177"/>
      <c r="E515" s="177"/>
      <c r="F515" s="177"/>
      <c r="G515" s="177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  <c r="AA515" s="177"/>
      <c r="AB515" s="177"/>
    </row>
    <row r="516" ht="15.75" customHeight="1">
      <c r="A516" s="177"/>
      <c r="B516" s="177"/>
      <c r="C516" s="177"/>
      <c r="D516" s="177"/>
      <c r="E516" s="177"/>
      <c r="F516" s="177"/>
      <c r="G516" s="177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  <c r="AA516" s="177"/>
      <c r="AB516" s="177"/>
    </row>
    <row r="517" ht="15.75" customHeight="1">
      <c r="A517" s="177"/>
      <c r="B517" s="177"/>
      <c r="C517" s="177"/>
      <c r="D517" s="177"/>
      <c r="E517" s="177"/>
      <c r="F517" s="177"/>
      <c r="G517" s="177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  <c r="AA517" s="177"/>
      <c r="AB517" s="177"/>
    </row>
    <row r="518" ht="15.75" customHeight="1">
      <c r="A518" s="177"/>
      <c r="B518" s="177"/>
      <c r="C518" s="177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  <c r="AA518" s="177"/>
      <c r="AB518" s="177"/>
    </row>
    <row r="519" ht="15.75" customHeight="1">
      <c r="A519" s="177"/>
      <c r="B519" s="177"/>
      <c r="C519" s="177"/>
      <c r="D519" s="177"/>
      <c r="E519" s="177"/>
      <c r="F519" s="177"/>
      <c r="G519" s="177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  <c r="AA519" s="177"/>
      <c r="AB519" s="177"/>
    </row>
    <row r="520" ht="15.75" customHeight="1">
      <c r="A520" s="177"/>
      <c r="B520" s="177"/>
      <c r="C520" s="177"/>
      <c r="D520" s="177"/>
      <c r="E520" s="177"/>
      <c r="F520" s="177"/>
      <c r="G520" s="177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  <c r="AA520" s="177"/>
      <c r="AB520" s="177"/>
    </row>
    <row r="521" ht="15.75" customHeight="1">
      <c r="A521" s="177"/>
      <c r="B521" s="177"/>
      <c r="C521" s="177"/>
      <c r="D521" s="177"/>
      <c r="E521" s="177"/>
      <c r="F521" s="177"/>
      <c r="G521" s="177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  <c r="AA521" s="177"/>
      <c r="AB521" s="177"/>
    </row>
    <row r="522" ht="15.75" customHeight="1">
      <c r="A522" s="177"/>
      <c r="B522" s="177"/>
      <c r="C522" s="177"/>
      <c r="D522" s="177"/>
      <c r="E522" s="177"/>
      <c r="F522" s="177"/>
      <c r="G522" s="177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  <c r="AA522" s="177"/>
      <c r="AB522" s="177"/>
    </row>
    <row r="523" ht="15.75" customHeight="1">
      <c r="A523" s="177"/>
      <c r="B523" s="177"/>
      <c r="C523" s="177"/>
      <c r="D523" s="177"/>
      <c r="E523" s="177"/>
      <c r="F523" s="177"/>
      <c r="G523" s="177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  <c r="AA523" s="177"/>
      <c r="AB523" s="177"/>
    </row>
    <row r="524" ht="15.75" customHeight="1">
      <c r="A524" s="177"/>
      <c r="B524" s="177"/>
      <c r="C524" s="177"/>
      <c r="D524" s="177"/>
      <c r="E524" s="177"/>
      <c r="F524" s="177"/>
      <c r="G524" s="177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  <c r="AA524" s="177"/>
      <c r="AB524" s="177"/>
    </row>
    <row r="525" ht="15.75" customHeight="1">
      <c r="A525" s="177"/>
      <c r="B525" s="177"/>
      <c r="C525" s="177"/>
      <c r="D525" s="177"/>
      <c r="E525" s="177"/>
      <c r="F525" s="177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  <c r="AA525" s="177"/>
      <c r="AB525" s="177"/>
    </row>
    <row r="526" ht="15.75" customHeight="1">
      <c r="A526" s="177"/>
      <c r="B526" s="177"/>
      <c r="C526" s="177"/>
      <c r="D526" s="177"/>
      <c r="E526" s="177"/>
      <c r="F526" s="177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  <c r="AA526" s="177"/>
      <c r="AB526" s="177"/>
    </row>
    <row r="527" ht="15.75" customHeight="1">
      <c r="A527" s="177"/>
      <c r="B527" s="177"/>
      <c r="C527" s="177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  <c r="AA527" s="177"/>
      <c r="AB527" s="177"/>
    </row>
    <row r="528" ht="15.75" customHeight="1">
      <c r="A528" s="177"/>
      <c r="B528" s="177"/>
      <c r="C528" s="177"/>
      <c r="D528" s="177"/>
      <c r="E528" s="177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  <c r="AA528" s="177"/>
      <c r="AB528" s="177"/>
    </row>
    <row r="529" ht="15.75" customHeight="1">
      <c r="A529" s="177"/>
      <c r="B529" s="177"/>
      <c r="C529" s="177"/>
      <c r="D529" s="177"/>
      <c r="E529" s="177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  <c r="AA529" s="177"/>
      <c r="AB529" s="177"/>
    </row>
    <row r="530" ht="15.75" customHeight="1">
      <c r="A530" s="177"/>
      <c r="B530" s="177"/>
      <c r="C530" s="177"/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  <c r="AA530" s="177"/>
      <c r="AB530" s="177"/>
    </row>
    <row r="531" ht="15.75" customHeight="1">
      <c r="A531" s="177"/>
      <c r="B531" s="177"/>
      <c r="C531" s="177"/>
      <c r="D531" s="177"/>
      <c r="E531" s="177"/>
      <c r="F531" s="177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7"/>
    </row>
    <row r="532" ht="15.75" customHeight="1">
      <c r="A532" s="177"/>
      <c r="B532" s="177"/>
      <c r="C532" s="177"/>
      <c r="D532" s="177"/>
      <c r="E532" s="177"/>
      <c r="F532" s="177"/>
      <c r="G532" s="177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  <c r="AA532" s="177"/>
      <c r="AB532" s="177"/>
    </row>
    <row r="533" ht="15.75" customHeight="1">
      <c r="A533" s="177"/>
      <c r="B533" s="177"/>
      <c r="C533" s="177"/>
      <c r="D533" s="177"/>
      <c r="E533" s="177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7"/>
    </row>
    <row r="534" ht="15.75" customHeight="1">
      <c r="A534" s="177"/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  <c r="AA534" s="177"/>
      <c r="AB534" s="177"/>
    </row>
    <row r="535" ht="15.75" customHeight="1">
      <c r="A535" s="177"/>
      <c r="B535" s="177"/>
      <c r="C535" s="177"/>
      <c r="D535" s="177"/>
      <c r="E535" s="177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</row>
    <row r="536" ht="15.75" customHeight="1">
      <c r="A536" s="177"/>
      <c r="B536" s="177"/>
      <c r="C536" s="177"/>
      <c r="D536" s="177"/>
      <c r="E536" s="177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  <c r="AA536" s="177"/>
      <c r="AB536" s="177"/>
    </row>
    <row r="537" ht="15.75" customHeight="1">
      <c r="A537" s="177"/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</row>
    <row r="538" ht="15.75" customHeight="1">
      <c r="A538" s="177"/>
      <c r="B538" s="177"/>
      <c r="C538" s="177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/>
    </row>
    <row r="539" ht="15.75" customHeight="1">
      <c r="A539" s="177"/>
      <c r="B539" s="177"/>
      <c r="C539" s="177"/>
      <c r="D539" s="177"/>
      <c r="E539" s="177"/>
      <c r="F539" s="177"/>
      <c r="G539" s="177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  <c r="AA539" s="177"/>
      <c r="AB539" s="177"/>
    </row>
    <row r="540" ht="15.75" customHeight="1">
      <c r="A540" s="177"/>
      <c r="B540" s="177"/>
      <c r="C540" s="177"/>
      <c r="D540" s="177"/>
      <c r="E540" s="177"/>
      <c r="F540" s="177"/>
      <c r="G540" s="177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  <c r="AA540" s="177"/>
      <c r="AB540" s="177"/>
    </row>
    <row r="541" ht="15.75" customHeight="1">
      <c r="A541" s="177"/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</row>
    <row r="542" ht="15.75" customHeight="1">
      <c r="A542" s="177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</row>
    <row r="543" ht="15.75" customHeight="1">
      <c r="A543" s="177"/>
      <c r="B543" s="177"/>
      <c r="C543" s="177"/>
      <c r="D543" s="177"/>
      <c r="E543" s="177"/>
      <c r="F543" s="177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  <c r="AA543" s="177"/>
      <c r="AB543" s="177"/>
    </row>
    <row r="544" ht="15.75" customHeight="1">
      <c r="A544" s="177"/>
      <c r="B544" s="177"/>
      <c r="C544" s="177"/>
      <c r="D544" s="177"/>
      <c r="E544" s="177"/>
      <c r="F544" s="177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  <c r="AA544" s="177"/>
      <c r="AB544" s="177"/>
    </row>
    <row r="545" ht="15.75" customHeight="1">
      <c r="A545" s="177"/>
      <c r="B545" s="177"/>
      <c r="C545" s="177"/>
      <c r="D545" s="177"/>
      <c r="E545" s="177"/>
      <c r="F545" s="177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  <c r="AA545" s="177"/>
      <c r="AB545" s="177"/>
    </row>
    <row r="546" ht="15.75" customHeight="1">
      <c r="A546" s="177"/>
      <c r="B546" s="177"/>
      <c r="C546" s="177"/>
      <c r="D546" s="177"/>
      <c r="E546" s="177"/>
      <c r="F546" s="177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  <c r="AA546" s="177"/>
      <c r="AB546" s="177"/>
    </row>
    <row r="547" ht="15.75" customHeight="1">
      <c r="A547" s="177"/>
      <c r="B547" s="177"/>
      <c r="C547" s="177"/>
      <c r="D547" s="177"/>
      <c r="E547" s="177"/>
      <c r="F547" s="177"/>
      <c r="G547" s="177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  <c r="AA547" s="177"/>
      <c r="AB547" s="177"/>
    </row>
    <row r="548" ht="15.75" customHeight="1">
      <c r="A548" s="177"/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  <c r="AA548" s="177"/>
      <c r="AB548" s="177"/>
    </row>
    <row r="549" ht="15.75" customHeight="1">
      <c r="A549" s="177"/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  <c r="AA549" s="177"/>
      <c r="AB549" s="177"/>
    </row>
    <row r="550" ht="15.75" customHeight="1">
      <c r="A550" s="177"/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  <c r="AA550" s="177"/>
      <c r="AB550" s="177"/>
    </row>
    <row r="551" ht="15.75" customHeight="1">
      <c r="A551" s="177"/>
      <c r="B551" s="177"/>
      <c r="C551" s="177"/>
      <c r="D551" s="177"/>
      <c r="E551" s="17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</row>
    <row r="552" ht="15.75" customHeight="1">
      <c r="A552" s="177"/>
      <c r="B552" s="177"/>
      <c r="C552" s="177"/>
      <c r="D552" s="177"/>
      <c r="E552" s="17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  <c r="AA552" s="177"/>
      <c r="AB552" s="177"/>
    </row>
    <row r="553" ht="15.75" customHeight="1">
      <c r="A553" s="177"/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  <c r="AA553" s="177"/>
      <c r="AB553" s="177"/>
    </row>
    <row r="554" ht="15.75" customHeight="1">
      <c r="A554" s="177"/>
      <c r="B554" s="177"/>
      <c r="C554" s="177"/>
      <c r="D554" s="177"/>
      <c r="E554" s="177"/>
      <c r="F554" s="177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</row>
    <row r="555" ht="15.75" customHeight="1">
      <c r="A555" s="177"/>
      <c r="B555" s="177"/>
      <c r="C555" s="177"/>
      <c r="D555" s="177"/>
      <c r="E555" s="177"/>
      <c r="F555" s="177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7"/>
    </row>
    <row r="556" ht="15.75" customHeight="1">
      <c r="A556" s="177"/>
      <c r="B556" s="177"/>
      <c r="C556" s="177"/>
      <c r="D556" s="177"/>
      <c r="E556" s="177"/>
      <c r="F556" s="177"/>
      <c r="G556" s="177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  <c r="AA556" s="177"/>
      <c r="AB556" s="177"/>
    </row>
    <row r="557" ht="15.75" customHeight="1">
      <c r="A557" s="177"/>
      <c r="B557" s="177"/>
      <c r="C557" s="177"/>
      <c r="D557" s="177"/>
      <c r="E557" s="17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  <c r="AA557" s="177"/>
      <c r="AB557" s="177"/>
    </row>
    <row r="558" ht="15.75" customHeight="1">
      <c r="A558" s="177"/>
      <c r="B558" s="177"/>
      <c r="C558" s="177"/>
      <c r="D558" s="177"/>
      <c r="E558" s="17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  <c r="AA558" s="177"/>
      <c r="AB558" s="177"/>
    </row>
    <row r="559" ht="15.75" customHeight="1">
      <c r="A559" s="177"/>
      <c r="B559" s="177"/>
      <c r="C559" s="177"/>
      <c r="D559" s="177"/>
      <c r="E559" s="17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  <c r="AA559" s="177"/>
      <c r="AB559" s="177"/>
    </row>
    <row r="560" ht="15.75" customHeight="1">
      <c r="A560" s="177"/>
      <c r="B560" s="177"/>
      <c r="C560" s="177"/>
      <c r="D560" s="177"/>
      <c r="E560" s="17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  <c r="AA560" s="177"/>
      <c r="AB560" s="177"/>
    </row>
    <row r="561" ht="15.75" customHeight="1">
      <c r="A561" s="177"/>
      <c r="B561" s="177"/>
      <c r="C561" s="177"/>
      <c r="D561" s="177"/>
      <c r="E561" s="177"/>
      <c r="F561" s="177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  <c r="AA561" s="177"/>
      <c r="AB561" s="177"/>
    </row>
    <row r="562" ht="15.75" customHeight="1">
      <c r="A562" s="177"/>
      <c r="B562" s="177"/>
      <c r="C562" s="177"/>
      <c r="D562" s="177"/>
      <c r="E562" s="177"/>
      <c r="F562" s="177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  <c r="AA562" s="177"/>
      <c r="AB562" s="177"/>
    </row>
    <row r="563" ht="15.75" customHeight="1">
      <c r="A563" s="177"/>
      <c r="B563" s="177"/>
      <c r="C563" s="177"/>
      <c r="D563" s="177"/>
      <c r="E563" s="177"/>
      <c r="F563" s="177"/>
      <c r="G563" s="177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  <c r="AA563" s="177"/>
      <c r="AB563" s="177"/>
    </row>
    <row r="564" ht="15.75" customHeight="1">
      <c r="A564" s="177"/>
      <c r="B564" s="177"/>
      <c r="C564" s="177"/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  <c r="AA564" s="177"/>
      <c r="AB564" s="177"/>
    </row>
    <row r="565" ht="15.75" customHeight="1">
      <c r="A565" s="177"/>
      <c r="B565" s="177"/>
      <c r="C565" s="177"/>
      <c r="D565" s="177"/>
      <c r="E565" s="177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</row>
    <row r="566" ht="15.75" customHeight="1">
      <c r="A566" s="177"/>
      <c r="B566" s="177"/>
      <c r="C566" s="177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</row>
    <row r="567" ht="15.75" customHeight="1">
      <c r="A567" s="177"/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</row>
    <row r="568" ht="15.75" customHeight="1">
      <c r="A568" s="177"/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</row>
    <row r="569" ht="15.75" customHeight="1">
      <c r="A569" s="177"/>
      <c r="B569" s="177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</row>
    <row r="570" ht="15.75" customHeight="1">
      <c r="A570" s="177"/>
      <c r="B570" s="177"/>
      <c r="C570" s="177"/>
      <c r="D570" s="177"/>
      <c r="E570" s="177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</row>
    <row r="571" ht="15.75" customHeight="1">
      <c r="A571" s="177"/>
      <c r="B571" s="177"/>
      <c r="C571" s="177"/>
      <c r="D571" s="177"/>
      <c r="E571" s="177"/>
      <c r="F571" s="177"/>
      <c r="G571" s="177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  <c r="AA571" s="177"/>
      <c r="AB571" s="177"/>
    </row>
    <row r="572" ht="15.75" customHeight="1">
      <c r="A572" s="177"/>
      <c r="B572" s="177"/>
      <c r="C572" s="177"/>
      <c r="D572" s="177"/>
      <c r="E572" s="177"/>
      <c r="F572" s="177"/>
      <c r="G572" s="177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  <c r="AA572" s="177"/>
      <c r="AB572" s="177"/>
    </row>
    <row r="573" ht="15.75" customHeight="1">
      <c r="A573" s="177"/>
      <c r="B573" s="177"/>
      <c r="C573" s="177"/>
      <c r="D573" s="177"/>
      <c r="E573" s="177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  <c r="AA573" s="177"/>
      <c r="AB573" s="177"/>
    </row>
    <row r="574" ht="15.75" customHeight="1">
      <c r="A574" s="177"/>
      <c r="B574" s="177"/>
      <c r="C574" s="177"/>
      <c r="D574" s="177"/>
      <c r="E574" s="177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  <c r="AA574" s="177"/>
      <c r="AB574" s="177"/>
    </row>
    <row r="575" ht="15.75" customHeight="1">
      <c r="A575" s="177"/>
      <c r="B575" s="177"/>
      <c r="C575" s="177"/>
      <c r="D575" s="177"/>
      <c r="E575" s="177"/>
      <c r="F575" s="177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  <c r="AA575" s="177"/>
      <c r="AB575" s="177"/>
    </row>
    <row r="576" ht="15.75" customHeight="1">
      <c r="A576" s="177"/>
      <c r="B576" s="177"/>
      <c r="C576" s="177"/>
      <c r="D576" s="177"/>
      <c r="E576" s="177"/>
      <c r="F576" s="177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  <c r="AA576" s="177"/>
      <c r="AB576" s="177"/>
    </row>
    <row r="577" ht="15.75" customHeight="1">
      <c r="A577" s="177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  <c r="AA577" s="177"/>
      <c r="AB577" s="177"/>
    </row>
    <row r="578" ht="15.75" customHeight="1">
      <c r="A578" s="177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  <c r="AA578" s="177"/>
      <c r="AB578" s="177"/>
    </row>
    <row r="579" ht="15.75" customHeight="1">
      <c r="A579" s="177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7"/>
    </row>
    <row r="580" ht="15.75" customHeight="1">
      <c r="A580" s="177"/>
      <c r="B580" s="177"/>
      <c r="C580" s="177"/>
      <c r="D580" s="177"/>
      <c r="E580" s="177"/>
      <c r="F580" s="177"/>
      <c r="G580" s="177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  <c r="AA580" s="177"/>
      <c r="AB580" s="177"/>
    </row>
    <row r="581" ht="15.75" customHeight="1">
      <c r="A581" s="177"/>
      <c r="B581" s="177"/>
      <c r="C581" s="177"/>
      <c r="D581" s="177"/>
      <c r="E581" s="177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  <c r="AA581" s="177"/>
      <c r="AB581" s="177"/>
    </row>
    <row r="582" ht="15.75" customHeight="1">
      <c r="A582" s="177"/>
      <c r="B582" s="177"/>
      <c r="C582" s="177"/>
      <c r="D582" s="177"/>
      <c r="E582" s="177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  <c r="AA582" s="177"/>
      <c r="AB582" s="177"/>
    </row>
    <row r="583" ht="15.75" customHeight="1">
      <c r="A583" s="177"/>
      <c r="B583" s="177"/>
      <c r="C583" s="177"/>
      <c r="D583" s="177"/>
      <c r="E583" s="177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  <c r="AA583" s="177"/>
      <c r="AB583" s="177"/>
    </row>
    <row r="584" ht="15.75" customHeight="1">
      <c r="A584" s="177"/>
      <c r="B584" s="177"/>
      <c r="C584" s="177"/>
      <c r="D584" s="177"/>
      <c r="E584" s="177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  <c r="AA584" s="177"/>
      <c r="AB584" s="177"/>
    </row>
    <row r="585" ht="15.75" customHeight="1">
      <c r="A585" s="177"/>
      <c r="B585" s="177"/>
      <c r="C585" s="177"/>
      <c r="D585" s="177"/>
      <c r="E585" s="177"/>
      <c r="F585" s="177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</row>
    <row r="586" ht="15.75" customHeight="1">
      <c r="A586" s="177"/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</row>
    <row r="587" ht="15.75" customHeight="1">
      <c r="A587" s="177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</row>
    <row r="588" ht="15.75" customHeight="1">
      <c r="A588" s="177"/>
      <c r="B588" s="177"/>
      <c r="C588" s="177"/>
      <c r="D588" s="177"/>
      <c r="E588" s="177"/>
      <c r="F588" s="177"/>
      <c r="G588" s="177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  <c r="AA588" s="177"/>
      <c r="AB588" s="177"/>
    </row>
    <row r="589" ht="15.75" customHeight="1">
      <c r="A589" s="177"/>
      <c r="B589" s="177"/>
      <c r="C589" s="177"/>
      <c r="D589" s="177"/>
      <c r="E589" s="177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</row>
    <row r="590" ht="15.75" customHeight="1">
      <c r="A590" s="177"/>
      <c r="B590" s="177"/>
      <c r="C590" s="177"/>
      <c r="D590" s="177"/>
      <c r="E590" s="177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  <c r="AA590" s="177"/>
      <c r="AB590" s="177"/>
    </row>
    <row r="591" ht="15.75" customHeight="1">
      <c r="A591" s="177"/>
      <c r="B591" s="177"/>
      <c r="C591" s="177"/>
      <c r="D591" s="177"/>
      <c r="E591" s="177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</row>
    <row r="592" ht="15.75" customHeight="1">
      <c r="A592" s="177"/>
      <c r="B592" s="177"/>
      <c r="C592" s="177"/>
      <c r="D592" s="177"/>
      <c r="E592" s="177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  <c r="AA592" s="177"/>
      <c r="AB592" s="177"/>
    </row>
    <row r="593" ht="15.75" customHeight="1">
      <c r="A593" s="177"/>
      <c r="B593" s="177"/>
      <c r="C593" s="177"/>
      <c r="D593" s="177"/>
      <c r="E593" s="177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</row>
    <row r="594" ht="15.75" customHeight="1">
      <c r="A594" s="177"/>
      <c r="B594" s="177"/>
      <c r="C594" s="177"/>
      <c r="D594" s="177"/>
      <c r="E594" s="177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  <c r="AA594" s="177"/>
      <c r="AB594" s="177"/>
    </row>
    <row r="595" ht="15.75" customHeight="1">
      <c r="A595" s="177"/>
      <c r="B595" s="177"/>
      <c r="C595" s="177"/>
      <c r="D595" s="177"/>
      <c r="E595" s="177"/>
      <c r="F595" s="177"/>
      <c r="G595" s="177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  <c r="AA595" s="177"/>
      <c r="AB595" s="177"/>
    </row>
    <row r="596" ht="15.75" customHeight="1">
      <c r="A596" s="177"/>
      <c r="B596" s="177"/>
      <c r="C596" s="177"/>
      <c r="D596" s="177"/>
      <c r="E596" s="177"/>
      <c r="F596" s="177"/>
      <c r="G596" s="177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  <c r="AA596" s="177"/>
      <c r="AB596" s="177"/>
    </row>
    <row r="597" ht="15.75" customHeight="1">
      <c r="A597" s="177"/>
      <c r="B597" s="177"/>
      <c r="C597" s="177"/>
      <c r="D597" s="177"/>
      <c r="E597" s="177"/>
      <c r="F597" s="177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  <c r="AA597" s="177"/>
      <c r="AB597" s="177"/>
    </row>
    <row r="598" ht="15.75" customHeight="1">
      <c r="A598" s="177"/>
      <c r="B598" s="177"/>
      <c r="C598" s="177"/>
      <c r="D598" s="177"/>
      <c r="E598" s="177"/>
      <c r="F598" s="177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  <c r="AA598" s="177"/>
      <c r="AB598" s="177"/>
    </row>
    <row r="599" ht="15.75" customHeight="1">
      <c r="A599" s="177"/>
      <c r="B599" s="177"/>
      <c r="C599" s="177"/>
      <c r="D599" s="177"/>
      <c r="E599" s="177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  <c r="AA599" s="177"/>
      <c r="AB599" s="177"/>
    </row>
    <row r="600" ht="15.75" customHeight="1">
      <c r="A600" s="177"/>
      <c r="B600" s="177"/>
      <c r="C600" s="177"/>
      <c r="D600" s="177"/>
      <c r="E600" s="177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</row>
    <row r="601" ht="15.75" customHeight="1">
      <c r="A601" s="177"/>
      <c r="B601" s="177"/>
      <c r="C601" s="177"/>
      <c r="D601" s="177"/>
      <c r="E601" s="177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</row>
    <row r="602" ht="15.75" customHeight="1">
      <c r="A602" s="177"/>
      <c r="B602" s="177"/>
      <c r="C602" s="177"/>
      <c r="D602" s="177"/>
      <c r="E602" s="177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</row>
    <row r="603" ht="15.75" customHeight="1">
      <c r="A603" s="177"/>
      <c r="B603" s="177"/>
      <c r="C603" s="177"/>
      <c r="D603" s="177"/>
      <c r="E603" s="177"/>
      <c r="F603" s="177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7"/>
    </row>
    <row r="604" ht="15.75" customHeight="1">
      <c r="A604" s="177"/>
      <c r="B604" s="177"/>
      <c r="C604" s="177"/>
      <c r="D604" s="177"/>
      <c r="E604" s="177"/>
      <c r="F604" s="177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  <c r="AA604" s="177"/>
      <c r="AB604" s="177"/>
    </row>
    <row r="605" ht="15.75" customHeight="1">
      <c r="A605" s="177"/>
      <c r="B605" s="177"/>
      <c r="C605" s="177"/>
      <c r="D605" s="177"/>
      <c r="E605" s="177"/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</row>
    <row r="606" ht="15.75" customHeight="1">
      <c r="A606" s="177"/>
      <c r="B606" s="177"/>
      <c r="C606" s="177"/>
      <c r="D606" s="177"/>
      <c r="E606" s="177"/>
      <c r="F606" s="177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  <c r="AA606" s="177"/>
      <c r="AB606" s="177"/>
    </row>
    <row r="607" ht="15.75" customHeight="1">
      <c r="A607" s="177"/>
      <c r="B607" s="177"/>
      <c r="C607" s="177"/>
      <c r="D607" s="177"/>
      <c r="E607" s="177"/>
      <c r="F607" s="177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</row>
    <row r="608" ht="15.75" customHeight="1">
      <c r="A608" s="177"/>
      <c r="B608" s="177"/>
      <c r="C608" s="177"/>
      <c r="D608" s="177"/>
      <c r="E608" s="177"/>
      <c r="F608" s="177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  <c r="AA608" s="177"/>
      <c r="AB608" s="177"/>
    </row>
    <row r="609" ht="15.75" customHeight="1">
      <c r="A609" s="177"/>
      <c r="B609" s="177"/>
      <c r="C609" s="177"/>
      <c r="D609" s="177"/>
      <c r="E609" s="177"/>
      <c r="F609" s="177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  <c r="AA609" s="177"/>
      <c r="AB609" s="177"/>
    </row>
    <row r="610" ht="15.75" customHeight="1">
      <c r="A610" s="177"/>
      <c r="B610" s="177"/>
      <c r="C610" s="177"/>
      <c r="D610" s="177"/>
      <c r="E610" s="177"/>
      <c r="F610" s="177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  <c r="AA610" s="177"/>
      <c r="AB610" s="177"/>
    </row>
    <row r="611" ht="15.75" customHeight="1">
      <c r="A611" s="177"/>
      <c r="B611" s="177"/>
      <c r="C611" s="177"/>
      <c r="D611" s="177"/>
      <c r="E611" s="177"/>
      <c r="F611" s="177"/>
      <c r="G611" s="177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  <c r="AA611" s="177"/>
      <c r="AB611" s="177"/>
    </row>
    <row r="612" ht="15.75" customHeight="1">
      <c r="A612" s="177"/>
      <c r="B612" s="177"/>
      <c r="C612" s="177"/>
      <c r="D612" s="177"/>
      <c r="E612" s="177"/>
      <c r="F612" s="177"/>
      <c r="G612" s="177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  <c r="AA612" s="177"/>
      <c r="AB612" s="177"/>
    </row>
    <row r="613" ht="15.75" customHeight="1">
      <c r="A613" s="177"/>
      <c r="B613" s="177"/>
      <c r="C613" s="177"/>
      <c r="D613" s="177"/>
      <c r="E613" s="177"/>
      <c r="F613" s="177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  <c r="AA613" s="177"/>
      <c r="AB613" s="177"/>
    </row>
    <row r="614" ht="15.75" customHeight="1">
      <c r="A614" s="177"/>
      <c r="B614" s="177"/>
      <c r="C614" s="177"/>
      <c r="D614" s="177"/>
      <c r="E614" s="177"/>
      <c r="F614" s="177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  <c r="AA614" s="177"/>
      <c r="AB614" s="177"/>
    </row>
    <row r="615" ht="15.75" customHeight="1">
      <c r="A615" s="177"/>
      <c r="B615" s="177"/>
      <c r="C615" s="177"/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  <c r="AA615" s="177"/>
      <c r="AB615" s="177"/>
    </row>
    <row r="616" ht="15.75" customHeight="1">
      <c r="A616" s="177"/>
      <c r="B616" s="177"/>
      <c r="C616" s="177"/>
      <c r="D616" s="177"/>
      <c r="E616" s="177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  <c r="AA616" s="177"/>
      <c r="AB616" s="177"/>
    </row>
    <row r="617" ht="15.75" customHeight="1">
      <c r="A617" s="177"/>
      <c r="B617" s="177"/>
      <c r="C617" s="177"/>
      <c r="D617" s="177"/>
      <c r="E617" s="177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  <c r="AA617" s="177"/>
      <c r="AB617" s="177"/>
    </row>
    <row r="618" ht="15.75" customHeight="1">
      <c r="A618" s="177"/>
      <c r="B618" s="177"/>
      <c r="C618" s="177"/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  <c r="AA618" s="177"/>
      <c r="AB618" s="177"/>
    </row>
    <row r="619" ht="15.75" customHeight="1">
      <c r="A619" s="177"/>
      <c r="B619" s="177"/>
      <c r="C619" s="177"/>
      <c r="D619" s="177"/>
      <c r="E619" s="177"/>
      <c r="F619" s="177"/>
      <c r="G619" s="177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  <c r="AA619" s="177"/>
      <c r="AB619" s="177"/>
    </row>
    <row r="620" ht="15.75" customHeight="1">
      <c r="A620" s="177"/>
      <c r="B620" s="177"/>
      <c r="C620" s="177"/>
      <c r="D620" s="177"/>
      <c r="E620" s="177"/>
      <c r="F620" s="177"/>
      <c r="G620" s="177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  <c r="AA620" s="177"/>
      <c r="AB620" s="177"/>
    </row>
    <row r="621" ht="15.75" customHeight="1">
      <c r="A621" s="177"/>
      <c r="B621" s="177"/>
      <c r="C621" s="177"/>
      <c r="D621" s="177"/>
      <c r="E621" s="177"/>
      <c r="F621" s="177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  <c r="AA621" s="177"/>
      <c r="AB621" s="177"/>
    </row>
    <row r="622" ht="15.75" customHeight="1">
      <c r="A622" s="177"/>
      <c r="B622" s="177"/>
      <c r="C622" s="177"/>
      <c r="D622" s="177"/>
      <c r="E622" s="177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  <c r="AA622" s="177"/>
      <c r="AB622" s="177"/>
    </row>
    <row r="623" ht="15.75" customHeight="1">
      <c r="A623" s="177"/>
      <c r="B623" s="177"/>
      <c r="C623" s="177"/>
      <c r="D623" s="177"/>
      <c r="E623" s="177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  <c r="AA623" s="177"/>
      <c r="AB623" s="177"/>
    </row>
    <row r="624" ht="15.75" customHeight="1">
      <c r="A624" s="177"/>
      <c r="B624" s="177"/>
      <c r="C624" s="177"/>
      <c r="D624" s="177"/>
      <c r="E624" s="177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  <c r="AA624" s="177"/>
      <c r="AB624" s="177"/>
    </row>
    <row r="625" ht="15.75" customHeight="1">
      <c r="A625" s="177"/>
      <c r="B625" s="177"/>
      <c r="C625" s="177"/>
      <c r="D625" s="177"/>
      <c r="E625" s="177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</row>
    <row r="626" ht="15.75" customHeight="1">
      <c r="A626" s="177"/>
      <c r="B626" s="177"/>
      <c r="C626" s="177"/>
      <c r="D626" s="177"/>
      <c r="E626" s="177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  <c r="AA626" s="177"/>
      <c r="AB626" s="177"/>
    </row>
    <row r="627" ht="15.75" customHeight="1">
      <c r="A627" s="177"/>
      <c r="B627" s="177"/>
      <c r="C627" s="177"/>
      <c r="D627" s="177"/>
      <c r="E627" s="177"/>
      <c r="F627" s="177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7"/>
    </row>
    <row r="628" ht="15.75" customHeight="1">
      <c r="A628" s="177"/>
      <c r="B628" s="177"/>
      <c r="C628" s="177"/>
      <c r="D628" s="177"/>
      <c r="E628" s="177"/>
      <c r="F628" s="177"/>
      <c r="G628" s="177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  <c r="AA628" s="177"/>
      <c r="AB628" s="177"/>
    </row>
    <row r="629" ht="15.75" customHeight="1">
      <c r="A629" s="177"/>
      <c r="B629" s="177"/>
      <c r="C629" s="177"/>
      <c r="D629" s="177"/>
      <c r="E629" s="177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  <c r="AA629" s="177"/>
      <c r="AB629" s="177"/>
    </row>
    <row r="630" ht="15.75" customHeight="1">
      <c r="A630" s="177"/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  <c r="AA630" s="177"/>
      <c r="AB630" s="177"/>
    </row>
    <row r="631" ht="15.75" customHeight="1">
      <c r="A631" s="177"/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</row>
    <row r="632" ht="15.75" customHeight="1">
      <c r="A632" s="177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</row>
    <row r="633" ht="15.75" customHeight="1">
      <c r="A633" s="177"/>
      <c r="B633" s="177"/>
      <c r="C633" s="177"/>
      <c r="D633" s="177"/>
      <c r="E633" s="177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  <c r="AA633" s="177"/>
      <c r="AB633" s="177"/>
    </row>
    <row r="634" ht="15.75" customHeight="1">
      <c r="A634" s="177"/>
      <c r="B634" s="177"/>
      <c r="C634" s="177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  <c r="AA634" s="177"/>
      <c r="AB634" s="177"/>
    </row>
    <row r="635" ht="15.75" customHeight="1">
      <c r="A635" s="177"/>
      <c r="B635" s="177"/>
      <c r="C635" s="177"/>
      <c r="D635" s="177"/>
      <c r="E635" s="177"/>
      <c r="F635" s="177"/>
      <c r="G635" s="177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  <c r="AA635" s="177"/>
      <c r="AB635" s="177"/>
    </row>
    <row r="636" ht="15.75" customHeight="1">
      <c r="A636" s="177"/>
      <c r="B636" s="177"/>
      <c r="C636" s="177"/>
      <c r="D636" s="177"/>
      <c r="E636" s="177"/>
      <c r="F636" s="177"/>
      <c r="G636" s="177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  <c r="AA636" s="177"/>
      <c r="AB636" s="177"/>
    </row>
    <row r="637" ht="15.75" customHeight="1">
      <c r="A637" s="177"/>
      <c r="B637" s="177"/>
      <c r="C637" s="177"/>
      <c r="D637" s="177"/>
      <c r="E637" s="177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</row>
    <row r="638" ht="15.75" customHeight="1">
      <c r="A638" s="177"/>
      <c r="B638" s="177"/>
      <c r="C638" s="177"/>
      <c r="D638" s="177"/>
      <c r="E638" s="177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</row>
    <row r="639" ht="15.75" customHeight="1">
      <c r="A639" s="177"/>
      <c r="B639" s="177"/>
      <c r="C639" s="177"/>
      <c r="D639" s="177"/>
      <c r="E639" s="177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</row>
    <row r="640" ht="15.75" customHeight="1">
      <c r="A640" s="177"/>
      <c r="B640" s="177"/>
      <c r="C640" s="177"/>
      <c r="D640" s="177"/>
      <c r="E640" s="177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</row>
    <row r="641" ht="15.75" customHeight="1">
      <c r="A641" s="177"/>
      <c r="B641" s="177"/>
      <c r="C641" s="177"/>
      <c r="D641" s="177"/>
      <c r="E641" s="177"/>
      <c r="F641" s="177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  <c r="AA641" s="177"/>
      <c r="AB641" s="177"/>
    </row>
    <row r="642" ht="15.75" customHeight="1">
      <c r="A642" s="177"/>
      <c r="B642" s="177"/>
      <c r="C642" s="177"/>
      <c r="D642" s="177"/>
      <c r="E642" s="177"/>
      <c r="F642" s="177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  <c r="AA642" s="177"/>
      <c r="AB642" s="177"/>
    </row>
    <row r="643" ht="15.75" customHeight="1">
      <c r="A643" s="177"/>
      <c r="B643" s="177"/>
      <c r="C643" s="177"/>
      <c r="D643" s="177"/>
      <c r="E643" s="177"/>
      <c r="F643" s="177"/>
      <c r="G643" s="177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  <c r="AA643" s="177"/>
      <c r="AB643" s="177"/>
    </row>
    <row r="644" ht="15.75" customHeight="1">
      <c r="A644" s="177"/>
      <c r="B644" s="177"/>
      <c r="C644" s="177"/>
      <c r="D644" s="177"/>
      <c r="E644" s="177"/>
      <c r="F644" s="177"/>
      <c r="G644" s="177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  <c r="AA644" s="177"/>
      <c r="AB644" s="177"/>
    </row>
    <row r="645" ht="15.75" customHeight="1">
      <c r="A645" s="177"/>
      <c r="B645" s="177"/>
      <c r="C645" s="177"/>
      <c r="D645" s="177"/>
      <c r="E645" s="177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  <c r="AA645" s="177"/>
      <c r="AB645" s="177"/>
    </row>
    <row r="646" ht="15.75" customHeight="1">
      <c r="A646" s="177"/>
      <c r="B646" s="177"/>
      <c r="C646" s="177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  <c r="AA646" s="177"/>
      <c r="AB646" s="177"/>
    </row>
    <row r="647" ht="15.75" customHeight="1">
      <c r="A647" s="177"/>
      <c r="B647" s="177"/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  <c r="AA647" s="177"/>
      <c r="AB647" s="177"/>
    </row>
    <row r="648" ht="15.75" customHeight="1">
      <c r="A648" s="177"/>
      <c r="B648" s="177"/>
      <c r="C648" s="177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  <c r="AA648" s="177"/>
      <c r="AB648" s="177"/>
    </row>
    <row r="649" ht="15.75" customHeight="1">
      <c r="A649" s="177"/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  <c r="AA649" s="177"/>
      <c r="AB649" s="177"/>
    </row>
    <row r="650" ht="15.75" customHeight="1">
      <c r="A650" s="177"/>
      <c r="B650" s="177"/>
      <c r="C650" s="177"/>
      <c r="D650" s="177"/>
      <c r="E650" s="177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  <c r="AA650" s="177"/>
      <c r="AB650" s="177"/>
    </row>
    <row r="651" ht="15.75" customHeight="1">
      <c r="A651" s="177"/>
      <c r="B651" s="177"/>
      <c r="C651" s="177"/>
      <c r="D651" s="177"/>
      <c r="E651" s="177"/>
      <c r="F651" s="177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7"/>
    </row>
    <row r="652" ht="15.75" customHeight="1">
      <c r="A652" s="177"/>
      <c r="B652" s="177"/>
      <c r="C652" s="177"/>
      <c r="D652" s="177"/>
      <c r="E652" s="177"/>
      <c r="F652" s="177"/>
      <c r="G652" s="177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  <c r="AA652" s="177"/>
      <c r="AB652" s="177"/>
    </row>
    <row r="653" ht="15.75" customHeight="1">
      <c r="A653" s="177"/>
      <c r="B653" s="177"/>
      <c r="C653" s="177"/>
      <c r="D653" s="177"/>
      <c r="E653" s="177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  <c r="AA653" s="177"/>
      <c r="AB653" s="177"/>
    </row>
    <row r="654" ht="15.75" customHeight="1">
      <c r="A654" s="177"/>
      <c r="B654" s="177"/>
      <c r="C654" s="177"/>
      <c r="D654" s="177"/>
      <c r="E654" s="177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  <c r="AA654" s="177"/>
      <c r="AB654" s="177"/>
    </row>
    <row r="655" ht="15.75" customHeight="1">
      <c r="A655" s="177"/>
      <c r="B655" s="177"/>
      <c r="C655" s="177"/>
      <c r="D655" s="177"/>
      <c r="E655" s="177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  <c r="AA655" s="177"/>
      <c r="AB655" s="177"/>
    </row>
    <row r="656" ht="15.75" customHeight="1">
      <c r="A656" s="177"/>
      <c r="B656" s="177"/>
      <c r="C656" s="177"/>
      <c r="D656" s="177"/>
      <c r="E656" s="177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  <c r="AA656" s="177"/>
      <c r="AB656" s="177"/>
    </row>
    <row r="657" ht="15.75" customHeight="1">
      <c r="A657" s="177"/>
      <c r="B657" s="177"/>
      <c r="C657" s="177"/>
      <c r="D657" s="177"/>
      <c r="E657" s="177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  <c r="AA657" s="177"/>
      <c r="AB657" s="177"/>
    </row>
    <row r="658" ht="15.75" customHeight="1">
      <c r="A658" s="177"/>
      <c r="B658" s="177"/>
      <c r="C658" s="177"/>
      <c r="D658" s="177"/>
      <c r="E658" s="177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  <c r="AA658" s="177"/>
      <c r="AB658" s="177"/>
    </row>
    <row r="659" ht="15.75" customHeight="1">
      <c r="A659" s="177"/>
      <c r="B659" s="177"/>
      <c r="C659" s="177"/>
      <c r="D659" s="177"/>
      <c r="E659" s="177"/>
      <c r="F659" s="177"/>
      <c r="G659" s="177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  <c r="AA659" s="177"/>
      <c r="AB659" s="177"/>
    </row>
    <row r="660" ht="15.75" customHeight="1">
      <c r="A660" s="177"/>
      <c r="B660" s="177"/>
      <c r="C660" s="177"/>
      <c r="D660" s="177"/>
      <c r="E660" s="177"/>
      <c r="F660" s="177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  <c r="AA660" s="177"/>
      <c r="AB660" s="177"/>
    </row>
    <row r="661" ht="15.75" customHeight="1">
      <c r="A661" s="177"/>
      <c r="B661" s="177"/>
      <c r="C661" s="177"/>
      <c r="D661" s="177"/>
      <c r="E661" s="177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  <c r="AA661" s="177"/>
      <c r="AB661" s="177"/>
    </row>
    <row r="662" ht="15.75" customHeight="1">
      <c r="A662" s="177"/>
      <c r="B662" s="177"/>
      <c r="C662" s="177"/>
      <c r="D662" s="177"/>
      <c r="E662" s="177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  <c r="AA662" s="177"/>
      <c r="AB662" s="177"/>
    </row>
    <row r="663" ht="15.75" customHeight="1">
      <c r="A663" s="177"/>
      <c r="B663" s="177"/>
      <c r="C663" s="177"/>
      <c r="D663" s="177"/>
      <c r="E663" s="177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  <c r="AA663" s="177"/>
      <c r="AB663" s="177"/>
    </row>
    <row r="664" ht="15.75" customHeight="1">
      <c r="A664" s="177"/>
      <c r="B664" s="177"/>
      <c r="C664" s="177"/>
      <c r="D664" s="177"/>
      <c r="E664" s="177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  <c r="AA664" s="177"/>
      <c r="AB664" s="177"/>
    </row>
    <row r="665" ht="15.75" customHeight="1">
      <c r="A665" s="177"/>
      <c r="B665" s="177"/>
      <c r="C665" s="177"/>
      <c r="D665" s="177"/>
      <c r="E665" s="177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  <c r="AA665" s="177"/>
      <c r="AB665" s="177"/>
    </row>
    <row r="666" ht="15.75" customHeight="1">
      <c r="A666" s="177"/>
      <c r="B666" s="177"/>
      <c r="C666" s="177"/>
      <c r="D666" s="177"/>
      <c r="E666" s="177"/>
      <c r="F666" s="177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  <c r="AA666" s="177"/>
      <c r="AB666" s="177"/>
    </row>
    <row r="667" ht="15.75" customHeight="1">
      <c r="A667" s="177"/>
      <c r="B667" s="177"/>
      <c r="C667" s="177"/>
      <c r="D667" s="177"/>
      <c r="E667" s="177"/>
      <c r="F667" s="177"/>
      <c r="G667" s="177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  <c r="AA667" s="177"/>
      <c r="AB667" s="177"/>
    </row>
    <row r="668" ht="15.75" customHeight="1">
      <c r="A668" s="177"/>
      <c r="B668" s="177"/>
      <c r="C668" s="177"/>
      <c r="D668" s="177"/>
      <c r="E668" s="177"/>
      <c r="F668" s="177"/>
      <c r="G668" s="177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  <c r="AA668" s="177"/>
      <c r="AB668" s="177"/>
    </row>
    <row r="669" ht="15.75" customHeight="1">
      <c r="A669" s="177"/>
      <c r="B669" s="177"/>
      <c r="C669" s="177"/>
      <c r="D669" s="177"/>
      <c r="E669" s="177"/>
      <c r="F669" s="177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  <c r="AA669" s="177"/>
      <c r="AB669" s="177"/>
    </row>
    <row r="670" ht="15.75" customHeight="1">
      <c r="A670" s="177"/>
      <c r="B670" s="177"/>
      <c r="C670" s="177"/>
      <c r="D670" s="177"/>
      <c r="E670" s="177"/>
      <c r="F670" s="177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  <c r="AA670" s="177"/>
      <c r="AB670" s="177"/>
    </row>
    <row r="671" ht="15.75" customHeight="1">
      <c r="A671" s="177"/>
      <c r="B671" s="177"/>
      <c r="C671" s="177"/>
      <c r="D671" s="177"/>
      <c r="E671" s="177"/>
      <c r="F671" s="177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  <c r="AA671" s="177"/>
      <c r="AB671" s="177"/>
    </row>
    <row r="672" ht="15.75" customHeight="1">
      <c r="A672" s="177"/>
      <c r="B672" s="177"/>
      <c r="C672" s="177"/>
      <c r="D672" s="177"/>
      <c r="E672" s="177"/>
      <c r="F672" s="177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  <c r="AA672" s="177"/>
      <c r="AB672" s="177"/>
    </row>
    <row r="673" ht="15.75" customHeight="1">
      <c r="A673" s="177"/>
      <c r="B673" s="177"/>
      <c r="C673" s="177"/>
      <c r="D673" s="177"/>
      <c r="E673" s="177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  <c r="AA673" s="177"/>
      <c r="AB673" s="177"/>
    </row>
    <row r="674" ht="15.75" customHeight="1">
      <c r="A674" s="177"/>
      <c r="B674" s="177"/>
      <c r="C674" s="177"/>
      <c r="D674" s="177"/>
      <c r="E674" s="177"/>
      <c r="F674" s="177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  <c r="AA674" s="177"/>
      <c r="AB674" s="177"/>
    </row>
    <row r="675" ht="15.75" customHeight="1">
      <c r="A675" s="177"/>
      <c r="B675" s="177"/>
      <c r="C675" s="177"/>
      <c r="D675" s="177"/>
      <c r="E675" s="177"/>
      <c r="F675" s="177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  <c r="AA675" s="177"/>
      <c r="AB675" s="177"/>
    </row>
    <row r="676" ht="15.75" customHeight="1">
      <c r="A676" s="177"/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  <c r="AA676" s="177"/>
      <c r="AB676" s="177"/>
    </row>
    <row r="677" ht="15.75" customHeight="1">
      <c r="A677" s="177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</row>
    <row r="678" ht="15.75" customHeight="1">
      <c r="A678" s="177"/>
      <c r="B678" s="177"/>
      <c r="C678" s="177"/>
      <c r="D678" s="177"/>
      <c r="E678" s="177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  <c r="AA678" s="177"/>
      <c r="AB678" s="177"/>
    </row>
    <row r="679" ht="15.75" customHeight="1">
      <c r="A679" s="177"/>
      <c r="B679" s="177"/>
      <c r="C679" s="177"/>
      <c r="D679" s="177"/>
      <c r="E679" s="177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  <c r="AA679" s="177"/>
      <c r="AB679" s="177"/>
    </row>
    <row r="680" ht="15.75" customHeight="1">
      <c r="A680" s="177"/>
      <c r="B680" s="177"/>
      <c r="C680" s="177"/>
      <c r="D680" s="177"/>
      <c r="E680" s="177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  <c r="AA680" s="177"/>
      <c r="AB680" s="177"/>
    </row>
    <row r="681" ht="15.75" customHeight="1">
      <c r="A681" s="177"/>
      <c r="B681" s="177"/>
      <c r="C681" s="177"/>
      <c r="D681" s="177"/>
      <c r="E681" s="177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  <c r="AA681" s="177"/>
      <c r="AB681" s="177"/>
    </row>
    <row r="682" ht="15.75" customHeight="1">
      <c r="A682" s="177"/>
      <c r="B682" s="177"/>
      <c r="C682" s="177"/>
      <c r="D682" s="177"/>
      <c r="E682" s="177"/>
      <c r="F682" s="177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  <c r="AA682" s="177"/>
      <c r="AB682" s="177"/>
    </row>
    <row r="683" ht="15.75" customHeight="1">
      <c r="A683" s="177"/>
      <c r="B683" s="177"/>
      <c r="C683" s="177"/>
      <c r="D683" s="177"/>
      <c r="E683" s="177"/>
      <c r="F683" s="177"/>
      <c r="G683" s="177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  <c r="AA683" s="177"/>
      <c r="AB683" s="177"/>
    </row>
    <row r="684" ht="15.75" customHeight="1">
      <c r="A684" s="177"/>
      <c r="B684" s="177"/>
      <c r="C684" s="177"/>
      <c r="D684" s="177"/>
      <c r="E684" s="177"/>
      <c r="F684" s="177"/>
      <c r="G684" s="177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  <c r="AA684" s="177"/>
      <c r="AB684" s="177"/>
    </row>
    <row r="685" ht="15.75" customHeight="1">
      <c r="A685" s="177"/>
      <c r="B685" s="177"/>
      <c r="C685" s="177"/>
      <c r="D685" s="177"/>
      <c r="E685" s="177"/>
      <c r="F685" s="177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  <c r="AA685" s="177"/>
      <c r="AB685" s="177"/>
    </row>
    <row r="686" ht="15.75" customHeight="1">
      <c r="A686" s="177"/>
      <c r="B686" s="177"/>
      <c r="C686" s="177"/>
      <c r="D686" s="177"/>
      <c r="E686" s="177"/>
      <c r="F686" s="177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  <c r="AA686" s="177"/>
      <c r="AB686" s="177"/>
    </row>
    <row r="687" ht="15.75" customHeight="1">
      <c r="A687" s="177"/>
      <c r="B687" s="177"/>
      <c r="C687" s="177"/>
      <c r="D687" s="177"/>
      <c r="E687" s="177"/>
      <c r="F687" s="177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  <c r="AA687" s="177"/>
      <c r="AB687" s="177"/>
    </row>
    <row r="688" ht="15.75" customHeight="1">
      <c r="A688" s="177"/>
      <c r="B688" s="177"/>
      <c r="C688" s="177"/>
      <c r="D688" s="177"/>
      <c r="E688" s="177"/>
      <c r="F688" s="177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  <c r="AA688" s="177"/>
      <c r="AB688" s="177"/>
    </row>
    <row r="689" ht="15.75" customHeight="1">
      <c r="A689" s="177"/>
      <c r="B689" s="177"/>
      <c r="C689" s="177"/>
      <c r="D689" s="177"/>
      <c r="E689" s="177"/>
      <c r="F689" s="177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  <c r="AA689" s="177"/>
      <c r="AB689" s="177"/>
    </row>
    <row r="690" ht="15.75" customHeight="1">
      <c r="A690" s="177"/>
      <c r="B690" s="177"/>
      <c r="C690" s="177"/>
      <c r="D690" s="177"/>
      <c r="E690" s="177"/>
      <c r="F690" s="177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  <c r="AA690" s="177"/>
      <c r="AB690" s="177"/>
    </row>
    <row r="691" ht="15.75" customHeight="1">
      <c r="A691" s="177"/>
      <c r="B691" s="177"/>
      <c r="C691" s="177"/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  <c r="AA691" s="177"/>
      <c r="AB691" s="177"/>
    </row>
    <row r="692" ht="15.75" customHeight="1">
      <c r="A692" s="177"/>
      <c r="B692" s="177"/>
      <c r="C692" s="177"/>
      <c r="D692" s="177"/>
      <c r="E692" s="177"/>
      <c r="F692" s="177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  <c r="AA692" s="177"/>
      <c r="AB692" s="177"/>
    </row>
    <row r="693" ht="15.75" customHeight="1">
      <c r="A693" s="177"/>
      <c r="B693" s="177"/>
      <c r="C693" s="177"/>
      <c r="D693" s="177"/>
      <c r="E693" s="177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  <c r="AA693" s="177"/>
      <c r="AB693" s="177"/>
    </row>
    <row r="694" ht="15.75" customHeight="1">
      <c r="A694" s="177"/>
      <c r="B694" s="177"/>
      <c r="C694" s="177"/>
      <c r="D694" s="177"/>
      <c r="E694" s="177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  <c r="AA694" s="177"/>
      <c r="AB694" s="177"/>
    </row>
    <row r="695" ht="15.75" customHeight="1">
      <c r="A695" s="177"/>
      <c r="B695" s="177"/>
      <c r="C695" s="177"/>
      <c r="D695" s="177"/>
      <c r="E695" s="177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  <c r="AA695" s="177"/>
      <c r="AB695" s="177"/>
    </row>
    <row r="696" ht="15.75" customHeight="1">
      <c r="A696" s="177"/>
      <c r="B696" s="177"/>
      <c r="C696" s="177"/>
      <c r="D696" s="177"/>
      <c r="E696" s="177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  <c r="AA696" s="177"/>
      <c r="AB696" s="177"/>
    </row>
    <row r="697" ht="15.75" customHeight="1">
      <c r="A697" s="177"/>
      <c r="B697" s="177"/>
      <c r="C697" s="177"/>
      <c r="D697" s="177"/>
      <c r="E697" s="177"/>
      <c r="F697" s="177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  <c r="AA697" s="177"/>
      <c r="AB697" s="177"/>
    </row>
    <row r="698" ht="15.75" customHeight="1">
      <c r="A698" s="177"/>
      <c r="B698" s="177"/>
      <c r="C698" s="177"/>
      <c r="D698" s="177"/>
      <c r="E698" s="177"/>
      <c r="F698" s="177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  <c r="AA698" s="177"/>
      <c r="AB698" s="177"/>
    </row>
    <row r="699" ht="15.75" customHeight="1">
      <c r="A699" s="177"/>
      <c r="B699" s="177"/>
      <c r="C699" s="177"/>
      <c r="D699" s="177"/>
      <c r="E699" s="177"/>
      <c r="F699" s="177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  <c r="AA699" s="177"/>
      <c r="AB699" s="177"/>
    </row>
    <row r="700" ht="15.75" customHeight="1">
      <c r="A700" s="177"/>
      <c r="B700" s="177"/>
      <c r="C700" s="177"/>
      <c r="D700" s="177"/>
      <c r="E700" s="177"/>
      <c r="F700" s="177"/>
      <c r="G700" s="177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  <c r="AA700" s="177"/>
      <c r="AB700" s="177"/>
    </row>
    <row r="701" ht="15.75" customHeight="1">
      <c r="A701" s="177"/>
      <c r="B701" s="177"/>
      <c r="C701" s="177"/>
      <c r="D701" s="177"/>
      <c r="E701" s="177"/>
      <c r="F701" s="177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  <c r="AA701" s="177"/>
      <c r="AB701" s="177"/>
    </row>
    <row r="702" ht="15.75" customHeight="1">
      <c r="A702" s="177"/>
      <c r="B702" s="177"/>
      <c r="C702" s="177"/>
      <c r="D702" s="177"/>
      <c r="E702" s="177"/>
      <c r="F702" s="177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  <c r="AA702" s="177"/>
      <c r="AB702" s="177"/>
    </row>
    <row r="703" ht="15.75" customHeight="1">
      <c r="A703" s="177"/>
      <c r="B703" s="177"/>
      <c r="C703" s="177"/>
      <c r="D703" s="177"/>
      <c r="E703" s="177"/>
      <c r="F703" s="177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  <c r="AA703" s="177"/>
      <c r="AB703" s="177"/>
    </row>
    <row r="704" ht="15.75" customHeight="1">
      <c r="A704" s="177"/>
      <c r="B704" s="177"/>
      <c r="C704" s="177"/>
      <c r="D704" s="177"/>
      <c r="E704" s="177"/>
      <c r="F704" s="177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  <c r="AA704" s="177"/>
      <c r="AB704" s="177"/>
    </row>
    <row r="705" ht="15.75" customHeight="1">
      <c r="A705" s="177"/>
      <c r="B705" s="177"/>
      <c r="C705" s="177"/>
      <c r="D705" s="177"/>
      <c r="E705" s="177"/>
      <c r="F705" s="177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  <c r="AA705" s="177"/>
      <c r="AB705" s="177"/>
    </row>
    <row r="706" ht="15.75" customHeight="1">
      <c r="A706" s="177"/>
      <c r="B706" s="177"/>
      <c r="C706" s="177"/>
      <c r="D706" s="177"/>
      <c r="E706" s="177"/>
      <c r="F706" s="177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  <c r="AA706" s="177"/>
      <c r="AB706" s="177"/>
    </row>
    <row r="707" ht="15.75" customHeight="1">
      <c r="A707" s="177"/>
      <c r="B707" s="177"/>
      <c r="C707" s="177"/>
      <c r="D707" s="177"/>
      <c r="E707" s="177"/>
      <c r="F707" s="177"/>
      <c r="G707" s="177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  <c r="AA707" s="177"/>
      <c r="AB707" s="177"/>
    </row>
    <row r="708" ht="15.75" customHeight="1">
      <c r="A708" s="177"/>
      <c r="B708" s="177"/>
      <c r="C708" s="177"/>
      <c r="D708" s="177"/>
      <c r="E708" s="177"/>
      <c r="F708" s="177"/>
      <c r="G708" s="177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  <c r="AA708" s="177"/>
      <c r="AB708" s="177"/>
    </row>
    <row r="709" ht="15.75" customHeight="1">
      <c r="A709" s="177"/>
      <c r="B709" s="177"/>
      <c r="C709" s="177"/>
      <c r="D709" s="177"/>
      <c r="E709" s="177"/>
      <c r="F709" s="177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  <c r="AA709" s="177"/>
      <c r="AB709" s="177"/>
    </row>
    <row r="710" ht="15.75" customHeight="1">
      <c r="A710" s="177"/>
      <c r="B710" s="177"/>
      <c r="C710" s="177"/>
      <c r="D710" s="177"/>
      <c r="E710" s="177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  <c r="AA710" s="177"/>
      <c r="AB710" s="177"/>
    </row>
    <row r="711" ht="15.75" customHeight="1">
      <c r="A711" s="177"/>
      <c r="B711" s="177"/>
      <c r="C711" s="177"/>
      <c r="D711" s="177"/>
      <c r="E711" s="177"/>
      <c r="F711" s="177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  <c r="AA711" s="177"/>
      <c r="AB711" s="177"/>
    </row>
    <row r="712" ht="15.75" customHeight="1">
      <c r="A712" s="177"/>
      <c r="B712" s="177"/>
      <c r="C712" s="177"/>
      <c r="D712" s="177"/>
      <c r="E712" s="177"/>
      <c r="F712" s="177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  <c r="AA712" s="177"/>
      <c r="AB712" s="177"/>
    </row>
    <row r="713" ht="15.75" customHeight="1">
      <c r="A713" s="177"/>
      <c r="B713" s="177"/>
      <c r="C713" s="177"/>
      <c r="D713" s="177"/>
      <c r="E713" s="177"/>
      <c r="F713" s="177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  <c r="AA713" s="177"/>
      <c r="AB713" s="177"/>
    </row>
    <row r="714" ht="15.75" customHeight="1">
      <c r="A714" s="177"/>
      <c r="B714" s="177"/>
      <c r="C714" s="177"/>
      <c r="D714" s="177"/>
      <c r="E714" s="177"/>
      <c r="F714" s="177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  <c r="AA714" s="177"/>
      <c r="AB714" s="177"/>
    </row>
    <row r="715" ht="15.75" customHeight="1">
      <c r="A715" s="177"/>
      <c r="B715" s="177"/>
      <c r="C715" s="177"/>
      <c r="D715" s="177"/>
      <c r="E715" s="177"/>
      <c r="F715" s="177"/>
      <c r="G715" s="177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  <c r="AA715" s="177"/>
      <c r="AB715" s="177"/>
    </row>
    <row r="716" ht="15.75" customHeight="1">
      <c r="A716" s="177"/>
      <c r="B716" s="177"/>
      <c r="C716" s="177"/>
      <c r="D716" s="177"/>
      <c r="E716" s="177"/>
      <c r="F716" s="177"/>
      <c r="G716" s="177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  <c r="AA716" s="177"/>
      <c r="AB716" s="177"/>
    </row>
    <row r="717" ht="15.75" customHeight="1">
      <c r="A717" s="177"/>
      <c r="B717" s="177"/>
      <c r="C717" s="177"/>
      <c r="D717" s="177"/>
      <c r="E717" s="177"/>
      <c r="F717" s="177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  <c r="AA717" s="177"/>
      <c r="AB717" s="177"/>
    </row>
    <row r="718" ht="15.75" customHeight="1">
      <c r="A718" s="177"/>
      <c r="B718" s="177"/>
      <c r="C718" s="177"/>
      <c r="D718" s="177"/>
      <c r="E718" s="177"/>
      <c r="F718" s="177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  <c r="AA718" s="177"/>
      <c r="AB718" s="177"/>
    </row>
    <row r="719" ht="15.75" customHeight="1">
      <c r="A719" s="177"/>
      <c r="B719" s="177"/>
      <c r="C719" s="177"/>
      <c r="D719" s="177"/>
      <c r="E719" s="177"/>
      <c r="F719" s="177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  <c r="AA719" s="177"/>
      <c r="AB719" s="177"/>
    </row>
    <row r="720" ht="15.75" customHeight="1">
      <c r="A720" s="177"/>
      <c r="B720" s="177"/>
      <c r="C720" s="177"/>
      <c r="D720" s="177"/>
      <c r="E720" s="177"/>
      <c r="F720" s="177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  <c r="AA720" s="177"/>
      <c r="AB720" s="177"/>
    </row>
    <row r="721" ht="15.75" customHeight="1">
      <c r="A721" s="177"/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</row>
    <row r="722" ht="15.75" customHeight="1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</row>
    <row r="723" ht="15.75" customHeight="1">
      <c r="A723" s="177"/>
      <c r="B723" s="177"/>
      <c r="C723" s="177"/>
      <c r="D723" s="177"/>
      <c r="E723" s="177"/>
      <c r="F723" s="177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  <c r="AA723" s="177"/>
      <c r="AB723" s="177"/>
    </row>
    <row r="724" ht="15.75" customHeight="1">
      <c r="A724" s="177"/>
      <c r="B724" s="177"/>
      <c r="C724" s="177"/>
      <c r="D724" s="177"/>
      <c r="E724" s="177"/>
      <c r="F724" s="177"/>
      <c r="G724" s="177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  <c r="AA724" s="177"/>
      <c r="AB724" s="177"/>
    </row>
    <row r="725" ht="15.75" customHeight="1">
      <c r="A725" s="177"/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  <c r="AA725" s="177"/>
      <c r="AB725" s="177"/>
    </row>
    <row r="726" ht="15.75" customHeight="1">
      <c r="A726" s="177"/>
      <c r="B726" s="177"/>
      <c r="C726" s="177"/>
      <c r="D726" s="177"/>
      <c r="E726" s="17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  <c r="AA726" s="177"/>
      <c r="AB726" s="177"/>
    </row>
    <row r="727" ht="15.75" customHeight="1">
      <c r="A727" s="177"/>
      <c r="B727" s="177"/>
      <c r="C727" s="177"/>
      <c r="D727" s="177"/>
      <c r="E727" s="17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  <c r="AA727" s="177"/>
      <c r="AB727" s="177"/>
    </row>
    <row r="728" ht="15.75" customHeight="1">
      <c r="A728" s="177"/>
      <c r="B728" s="177"/>
      <c r="C728" s="177"/>
      <c r="D728" s="177"/>
      <c r="E728" s="177"/>
      <c r="F728" s="177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  <c r="AA728" s="177"/>
      <c r="AB728" s="177"/>
    </row>
    <row r="729" ht="15.75" customHeight="1">
      <c r="A729" s="177"/>
      <c r="B729" s="177"/>
      <c r="C729" s="177"/>
      <c r="D729" s="177"/>
      <c r="E729" s="177"/>
      <c r="F729" s="177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  <c r="AA729" s="177"/>
      <c r="AB729" s="177"/>
    </row>
    <row r="730" ht="15.75" customHeight="1">
      <c r="A730" s="177"/>
      <c r="B730" s="177"/>
      <c r="C730" s="177"/>
      <c r="D730" s="177"/>
      <c r="E730" s="177"/>
      <c r="F730" s="177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  <c r="AA730" s="177"/>
      <c r="AB730" s="177"/>
    </row>
    <row r="731" ht="15.75" customHeight="1">
      <c r="A731" s="177"/>
      <c r="B731" s="177"/>
      <c r="C731" s="177"/>
      <c r="D731" s="177"/>
      <c r="E731" s="177"/>
      <c r="F731" s="177"/>
      <c r="G731" s="177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  <c r="AA731" s="177"/>
      <c r="AB731" s="177"/>
    </row>
    <row r="732" ht="15.75" customHeight="1">
      <c r="A732" s="177"/>
      <c r="B732" s="177"/>
      <c r="C732" s="177"/>
      <c r="D732" s="177"/>
      <c r="E732" s="177"/>
      <c r="F732" s="177"/>
      <c r="G732" s="177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  <c r="AA732" s="177"/>
      <c r="AB732" s="177"/>
    </row>
    <row r="733" ht="15.75" customHeight="1">
      <c r="A733" s="177"/>
      <c r="B733" s="177"/>
      <c r="C733" s="177"/>
      <c r="D733" s="177"/>
      <c r="E733" s="177"/>
      <c r="F733" s="177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  <c r="AA733" s="177"/>
      <c r="AB733" s="177"/>
    </row>
    <row r="734" ht="15.75" customHeight="1">
      <c r="A734" s="177"/>
      <c r="B734" s="177"/>
      <c r="C734" s="177"/>
      <c r="D734" s="177"/>
      <c r="E734" s="177"/>
      <c r="F734" s="177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  <c r="AA734" s="177"/>
      <c r="AB734" s="177"/>
    </row>
    <row r="735" ht="15.75" customHeight="1">
      <c r="A735" s="177"/>
      <c r="B735" s="177"/>
      <c r="C735" s="177"/>
      <c r="D735" s="177"/>
      <c r="E735" s="177"/>
      <c r="F735" s="177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  <c r="AA735" s="177"/>
      <c r="AB735" s="177"/>
    </row>
    <row r="736" ht="15.75" customHeight="1">
      <c r="A736" s="177"/>
      <c r="B736" s="177"/>
      <c r="C736" s="177"/>
      <c r="D736" s="177"/>
      <c r="E736" s="177"/>
      <c r="F736" s="177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  <c r="AA736" s="177"/>
      <c r="AB736" s="177"/>
    </row>
    <row r="737" ht="15.75" customHeight="1">
      <c r="A737" s="177"/>
      <c r="B737" s="177"/>
      <c r="C737" s="177"/>
      <c r="D737" s="177"/>
      <c r="E737" s="177"/>
      <c r="F737" s="177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  <c r="AA737" s="177"/>
      <c r="AB737" s="177"/>
    </row>
    <row r="738" ht="15.75" customHeight="1">
      <c r="A738" s="177"/>
      <c r="B738" s="177"/>
      <c r="C738" s="177"/>
      <c r="D738" s="177"/>
      <c r="E738" s="177"/>
      <c r="F738" s="177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  <c r="AA738" s="177"/>
      <c r="AB738" s="177"/>
    </row>
    <row r="739" ht="15.75" customHeight="1">
      <c r="A739" s="177"/>
      <c r="B739" s="177"/>
      <c r="C739" s="177"/>
      <c r="D739" s="177"/>
      <c r="E739" s="177"/>
      <c r="F739" s="177"/>
      <c r="G739" s="177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  <c r="AA739" s="177"/>
      <c r="AB739" s="177"/>
    </row>
    <row r="740" ht="15.75" customHeight="1">
      <c r="A740" s="177"/>
      <c r="B740" s="177"/>
      <c r="C740" s="177"/>
      <c r="D740" s="177"/>
      <c r="E740" s="177"/>
      <c r="F740" s="177"/>
      <c r="G740" s="177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  <c r="AA740" s="177"/>
      <c r="AB740" s="177"/>
    </row>
    <row r="741" ht="15.75" customHeight="1">
      <c r="A741" s="177"/>
      <c r="B741" s="177"/>
      <c r="C741" s="177"/>
      <c r="D741" s="177"/>
      <c r="E741" s="17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  <c r="AA741" s="177"/>
      <c r="AB741" s="177"/>
    </row>
    <row r="742" ht="15.75" customHeight="1">
      <c r="A742" s="177"/>
      <c r="B742" s="177"/>
      <c r="C742" s="177"/>
      <c r="D742" s="177"/>
      <c r="E742" s="17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  <c r="AA742" s="177"/>
      <c r="AB742" s="177"/>
    </row>
    <row r="743" ht="15.75" customHeight="1">
      <c r="A743" s="177"/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  <c r="AA743" s="177"/>
      <c r="AB743" s="177"/>
    </row>
    <row r="744" ht="15.75" customHeight="1">
      <c r="A744" s="177"/>
      <c r="B744" s="177"/>
      <c r="C744" s="177"/>
      <c r="D744" s="177"/>
      <c r="E744" s="17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  <c r="AA744" s="177"/>
      <c r="AB744" s="177"/>
    </row>
    <row r="745" ht="15.75" customHeight="1">
      <c r="A745" s="177"/>
      <c r="B745" s="177"/>
      <c r="C745" s="177"/>
      <c r="D745" s="177"/>
      <c r="E745" s="17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  <c r="AA745" s="177"/>
      <c r="AB745" s="177"/>
    </row>
    <row r="746" ht="15.75" customHeight="1">
      <c r="A746" s="177"/>
      <c r="B746" s="177"/>
      <c r="C746" s="177"/>
      <c r="D746" s="177"/>
      <c r="E746" s="177"/>
      <c r="F746" s="177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  <c r="AA746" s="177"/>
      <c r="AB746" s="177"/>
    </row>
    <row r="747" ht="15.75" customHeight="1">
      <c r="A747" s="177"/>
      <c r="B747" s="177"/>
      <c r="C747" s="177"/>
      <c r="D747" s="177"/>
      <c r="E747" s="177"/>
      <c r="F747" s="177"/>
      <c r="G747" s="177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  <c r="AA747" s="177"/>
      <c r="AB747" s="177"/>
    </row>
    <row r="748" ht="15.75" customHeight="1">
      <c r="A748" s="177"/>
      <c r="B748" s="177"/>
      <c r="C748" s="177"/>
      <c r="D748" s="177"/>
      <c r="E748" s="177"/>
      <c r="F748" s="177"/>
      <c r="G748" s="177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  <c r="AA748" s="177"/>
      <c r="AB748" s="177"/>
    </row>
    <row r="749" ht="15.75" customHeight="1">
      <c r="A749" s="177"/>
      <c r="B749" s="177"/>
      <c r="C749" s="177"/>
      <c r="D749" s="177"/>
      <c r="E749" s="177"/>
      <c r="F749" s="177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  <c r="AA749" s="177"/>
      <c r="AB749" s="177"/>
    </row>
    <row r="750" ht="15.75" customHeight="1">
      <c r="A750" s="177"/>
      <c r="B750" s="177"/>
      <c r="C750" s="177"/>
      <c r="D750" s="177"/>
      <c r="E750" s="177"/>
      <c r="F750" s="177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  <c r="AA750" s="177"/>
      <c r="AB750" s="177"/>
    </row>
    <row r="751" ht="15.75" customHeight="1">
      <c r="A751" s="177"/>
      <c r="B751" s="177"/>
      <c r="C751" s="177"/>
      <c r="D751" s="177"/>
      <c r="E751" s="177"/>
      <c r="F751" s="177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  <c r="AA751" s="177"/>
      <c r="AB751" s="177"/>
    </row>
    <row r="752" ht="15.75" customHeight="1">
      <c r="A752" s="177"/>
      <c r="B752" s="177"/>
      <c r="C752" s="177"/>
      <c r="D752" s="177"/>
      <c r="E752" s="177"/>
      <c r="F752" s="177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  <c r="AA752" s="177"/>
      <c r="AB752" s="177"/>
    </row>
    <row r="753" ht="15.75" customHeight="1">
      <c r="A753" s="177"/>
      <c r="B753" s="177"/>
      <c r="C753" s="177"/>
      <c r="D753" s="177"/>
      <c r="E753" s="177"/>
      <c r="F753" s="177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  <c r="AA753" s="177"/>
      <c r="AB753" s="177"/>
    </row>
    <row r="754" ht="15.75" customHeight="1">
      <c r="A754" s="177"/>
      <c r="B754" s="177"/>
      <c r="C754" s="177"/>
      <c r="D754" s="177"/>
      <c r="E754" s="177"/>
      <c r="F754" s="177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  <c r="AA754" s="177"/>
      <c r="AB754" s="177"/>
    </row>
    <row r="755" ht="15.75" customHeight="1">
      <c r="A755" s="177"/>
      <c r="B755" s="177"/>
      <c r="C755" s="177"/>
      <c r="D755" s="177"/>
      <c r="E755" s="177"/>
      <c r="F755" s="177"/>
      <c r="G755" s="177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  <c r="AA755" s="177"/>
      <c r="AB755" s="177"/>
    </row>
    <row r="756" ht="15.75" customHeight="1">
      <c r="A756" s="177"/>
      <c r="B756" s="177"/>
      <c r="C756" s="177"/>
      <c r="D756" s="177"/>
      <c r="E756" s="177"/>
      <c r="F756" s="177"/>
      <c r="G756" s="177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  <c r="AA756" s="177"/>
      <c r="AB756" s="177"/>
    </row>
    <row r="757" ht="15.75" customHeight="1">
      <c r="A757" s="177"/>
      <c r="B757" s="177"/>
      <c r="C757" s="177"/>
      <c r="D757" s="177"/>
      <c r="E757" s="177"/>
      <c r="F757" s="177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  <c r="AA757" s="177"/>
      <c r="AB757" s="177"/>
    </row>
    <row r="758" ht="15.75" customHeight="1">
      <c r="A758" s="177"/>
      <c r="B758" s="177"/>
      <c r="C758" s="177"/>
      <c r="D758" s="177"/>
      <c r="E758" s="177"/>
      <c r="F758" s="177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  <c r="AA758" s="177"/>
      <c r="AB758" s="177"/>
    </row>
    <row r="759" ht="15.75" customHeight="1">
      <c r="A759" s="177"/>
      <c r="B759" s="177"/>
      <c r="C759" s="177"/>
      <c r="D759" s="177"/>
      <c r="E759" s="177"/>
      <c r="F759" s="177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  <c r="AA759" s="177"/>
      <c r="AB759" s="177"/>
    </row>
    <row r="760" ht="15.75" customHeight="1">
      <c r="A760" s="177"/>
      <c r="B760" s="177"/>
      <c r="C760" s="177"/>
      <c r="D760" s="177"/>
      <c r="E760" s="177"/>
      <c r="F760" s="177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  <c r="AA760" s="177"/>
      <c r="AB760" s="177"/>
    </row>
    <row r="761" ht="15.75" customHeight="1">
      <c r="A761" s="177"/>
      <c r="B761" s="177"/>
      <c r="C761" s="177"/>
      <c r="D761" s="177"/>
      <c r="E761" s="17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  <c r="AA761" s="177"/>
      <c r="AB761" s="177"/>
    </row>
    <row r="762" ht="15.75" customHeight="1">
      <c r="A762" s="177"/>
      <c r="B762" s="177"/>
      <c r="C762" s="177"/>
      <c r="D762" s="177"/>
      <c r="E762" s="17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  <c r="AA762" s="177"/>
      <c r="AB762" s="177"/>
    </row>
    <row r="763" ht="15.75" customHeight="1">
      <c r="A763" s="177"/>
      <c r="B763" s="177"/>
      <c r="C763" s="177"/>
      <c r="D763" s="177"/>
      <c r="E763" s="177"/>
      <c r="F763" s="177"/>
      <c r="G763" s="177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  <c r="AA763" s="177"/>
      <c r="AB763" s="177"/>
    </row>
    <row r="764" ht="15.75" customHeight="1">
      <c r="A764" s="177"/>
      <c r="B764" s="177"/>
      <c r="C764" s="177"/>
      <c r="D764" s="177"/>
      <c r="E764" s="177"/>
      <c r="F764" s="177"/>
      <c r="G764" s="177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  <c r="AA764" s="177"/>
      <c r="AB764" s="177"/>
    </row>
    <row r="765" ht="15.75" customHeight="1">
      <c r="A765" s="177"/>
      <c r="B765" s="177"/>
      <c r="C765" s="177"/>
      <c r="D765" s="177"/>
      <c r="E765" s="17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  <c r="AA765" s="177"/>
      <c r="AB765" s="177"/>
    </row>
    <row r="766" ht="15.75" customHeight="1">
      <c r="A766" s="177"/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</row>
    <row r="767" ht="15.75" customHeight="1">
      <c r="A767" s="177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</row>
    <row r="768" ht="15.75" customHeight="1">
      <c r="A768" s="177"/>
      <c r="B768" s="177"/>
      <c r="C768" s="177"/>
      <c r="D768" s="177"/>
      <c r="E768" s="177"/>
      <c r="F768" s="177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  <c r="AA768" s="177"/>
      <c r="AB768" s="177"/>
    </row>
    <row r="769" ht="15.75" customHeight="1">
      <c r="A769" s="177"/>
      <c r="B769" s="177"/>
      <c r="C769" s="177"/>
      <c r="D769" s="177"/>
      <c r="E769" s="177"/>
      <c r="F769" s="177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  <c r="AA769" s="177"/>
      <c r="AB769" s="177"/>
    </row>
    <row r="770" ht="15.75" customHeight="1">
      <c r="A770" s="177"/>
      <c r="B770" s="177"/>
      <c r="C770" s="177"/>
      <c r="D770" s="177"/>
      <c r="E770" s="177"/>
      <c r="F770" s="177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  <c r="AA770" s="177"/>
      <c r="AB770" s="177"/>
    </row>
    <row r="771" ht="15.75" customHeight="1">
      <c r="A771" s="177"/>
      <c r="B771" s="177"/>
      <c r="C771" s="177"/>
      <c r="D771" s="177"/>
      <c r="E771" s="177"/>
      <c r="F771" s="177"/>
      <c r="G771" s="177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  <c r="AA771" s="177"/>
      <c r="AB771" s="177"/>
    </row>
    <row r="772" ht="15.75" customHeight="1">
      <c r="A772" s="177"/>
      <c r="B772" s="177"/>
      <c r="C772" s="177"/>
      <c r="D772" s="177"/>
      <c r="E772" s="177"/>
      <c r="F772" s="177"/>
      <c r="G772" s="177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  <c r="AA772" s="177"/>
      <c r="AB772" s="177"/>
    </row>
    <row r="773" ht="15.75" customHeight="1">
      <c r="A773" s="177"/>
      <c r="B773" s="177"/>
      <c r="C773" s="177"/>
      <c r="D773" s="177"/>
      <c r="E773" s="177"/>
      <c r="F773" s="177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  <c r="AA773" s="177"/>
      <c r="AB773" s="177"/>
    </row>
    <row r="774" ht="15.75" customHeight="1">
      <c r="A774" s="177"/>
      <c r="B774" s="177"/>
      <c r="C774" s="177"/>
      <c r="D774" s="177"/>
      <c r="E774" s="177"/>
      <c r="F774" s="177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  <c r="AA774" s="177"/>
      <c r="AB774" s="177"/>
    </row>
    <row r="775" ht="15.75" customHeight="1">
      <c r="A775" s="177"/>
      <c r="B775" s="177"/>
      <c r="C775" s="177"/>
      <c r="D775" s="177"/>
      <c r="E775" s="177"/>
      <c r="F775" s="177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  <c r="AA775" s="177"/>
      <c r="AB775" s="177"/>
    </row>
    <row r="776" ht="15.75" customHeight="1">
      <c r="A776" s="177"/>
      <c r="B776" s="177"/>
      <c r="C776" s="177"/>
      <c r="D776" s="177"/>
      <c r="E776" s="177"/>
      <c r="F776" s="177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  <c r="AA776" s="177"/>
      <c r="AB776" s="177"/>
    </row>
    <row r="777" ht="15.75" customHeight="1">
      <c r="A777" s="177"/>
      <c r="B777" s="177"/>
      <c r="C777" s="177"/>
      <c r="D777" s="177"/>
      <c r="E777" s="177"/>
      <c r="F777" s="177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  <c r="AA777" s="177"/>
      <c r="AB777" s="177"/>
    </row>
    <row r="778" ht="15.75" customHeight="1">
      <c r="A778" s="177"/>
      <c r="B778" s="177"/>
      <c r="C778" s="177"/>
      <c r="D778" s="177"/>
      <c r="E778" s="177"/>
      <c r="F778" s="177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  <c r="AA778" s="177"/>
      <c r="AB778" s="177"/>
    </row>
    <row r="779" ht="15.75" customHeight="1">
      <c r="A779" s="177"/>
      <c r="B779" s="177"/>
      <c r="C779" s="177"/>
      <c r="D779" s="177"/>
      <c r="E779" s="177"/>
      <c r="F779" s="177"/>
      <c r="G779" s="177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  <c r="AA779" s="177"/>
      <c r="AB779" s="177"/>
    </row>
    <row r="780" ht="15.75" customHeight="1">
      <c r="A780" s="177"/>
      <c r="B780" s="177"/>
      <c r="C780" s="177"/>
      <c r="D780" s="177"/>
      <c r="E780" s="177"/>
      <c r="F780" s="177"/>
      <c r="G780" s="177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  <c r="AA780" s="177"/>
      <c r="AB780" s="177"/>
    </row>
    <row r="781" ht="15.75" customHeight="1">
      <c r="A781" s="177"/>
      <c r="B781" s="177"/>
      <c r="C781" s="177"/>
      <c r="D781" s="177"/>
      <c r="E781" s="177"/>
      <c r="F781" s="177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  <c r="AA781" s="177"/>
      <c r="AB781" s="177"/>
    </row>
    <row r="782" ht="15.75" customHeight="1">
      <c r="A782" s="177"/>
      <c r="B782" s="177"/>
      <c r="C782" s="177"/>
      <c r="D782" s="177"/>
      <c r="E782" s="17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  <c r="AA782" s="177"/>
      <c r="AB782" s="177"/>
    </row>
    <row r="783" ht="15.75" customHeight="1">
      <c r="A783" s="177"/>
      <c r="B783" s="177"/>
      <c r="C783" s="177"/>
      <c r="D783" s="177"/>
      <c r="E783" s="17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  <c r="AA783" s="177"/>
      <c r="AB783" s="177"/>
    </row>
    <row r="784" ht="15.75" customHeight="1">
      <c r="A784" s="177"/>
      <c r="B784" s="177"/>
      <c r="C784" s="177"/>
      <c r="D784" s="177"/>
      <c r="E784" s="17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  <c r="AA784" s="177"/>
      <c r="AB784" s="177"/>
    </row>
    <row r="785" ht="15.75" customHeight="1">
      <c r="A785" s="177"/>
      <c r="B785" s="177"/>
      <c r="C785" s="177"/>
      <c r="D785" s="177"/>
      <c r="E785" s="17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  <c r="AA785" s="177"/>
      <c r="AB785" s="177"/>
    </row>
    <row r="786" ht="15.75" customHeight="1">
      <c r="A786" s="177"/>
      <c r="B786" s="177"/>
      <c r="C786" s="177"/>
      <c r="D786" s="177"/>
      <c r="E786" s="17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  <c r="AA786" s="177"/>
      <c r="AB786" s="177"/>
    </row>
    <row r="787" ht="15.75" customHeight="1">
      <c r="A787" s="177"/>
      <c r="B787" s="177"/>
      <c r="C787" s="177"/>
      <c r="D787" s="177"/>
      <c r="E787" s="177"/>
      <c r="F787" s="177"/>
      <c r="G787" s="177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  <c r="AA787" s="177"/>
      <c r="AB787" s="177"/>
    </row>
    <row r="788" ht="15.75" customHeight="1">
      <c r="A788" s="177"/>
      <c r="B788" s="177"/>
      <c r="C788" s="177"/>
      <c r="D788" s="177"/>
      <c r="E788" s="177"/>
      <c r="F788" s="177"/>
      <c r="G788" s="177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  <c r="AA788" s="177"/>
      <c r="AB788" s="177"/>
    </row>
    <row r="789" ht="15.75" customHeight="1">
      <c r="A789" s="177"/>
      <c r="B789" s="177"/>
      <c r="C789" s="177"/>
      <c r="D789" s="177"/>
      <c r="E789" s="177"/>
      <c r="F789" s="177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  <c r="AA789" s="177"/>
      <c r="AB789" s="177"/>
    </row>
    <row r="790" ht="15.75" customHeight="1">
      <c r="A790" s="177"/>
      <c r="B790" s="177"/>
      <c r="C790" s="177"/>
      <c r="D790" s="177"/>
      <c r="E790" s="177"/>
      <c r="F790" s="177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  <c r="AA790" s="177"/>
      <c r="AB790" s="177"/>
    </row>
    <row r="791" ht="15.75" customHeight="1">
      <c r="A791" s="177"/>
      <c r="B791" s="177"/>
      <c r="C791" s="177"/>
      <c r="D791" s="177"/>
      <c r="E791" s="177"/>
      <c r="F791" s="177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  <c r="AA791" s="177"/>
      <c r="AB791" s="177"/>
    </row>
    <row r="792" ht="15.75" customHeight="1">
      <c r="A792" s="177"/>
      <c r="B792" s="177"/>
      <c r="C792" s="177"/>
      <c r="D792" s="177"/>
      <c r="E792" s="177"/>
      <c r="F792" s="177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  <c r="AA792" s="177"/>
      <c r="AB792" s="177"/>
    </row>
    <row r="793" ht="15.75" customHeight="1">
      <c r="A793" s="177"/>
      <c r="B793" s="177"/>
      <c r="C793" s="177"/>
      <c r="D793" s="177"/>
      <c r="E793" s="177"/>
      <c r="F793" s="177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  <c r="AA793" s="177"/>
      <c r="AB793" s="177"/>
    </row>
    <row r="794" ht="15.75" customHeight="1">
      <c r="A794" s="177"/>
      <c r="B794" s="177"/>
      <c r="C794" s="177"/>
      <c r="D794" s="177"/>
      <c r="E794" s="177"/>
      <c r="F794" s="177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  <c r="AA794" s="177"/>
      <c r="AB794" s="177"/>
    </row>
    <row r="795" ht="15.75" customHeight="1">
      <c r="A795" s="177"/>
      <c r="B795" s="177"/>
      <c r="C795" s="177"/>
      <c r="D795" s="177"/>
      <c r="E795" s="177"/>
      <c r="F795" s="177"/>
      <c r="G795" s="177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  <c r="AA795" s="177"/>
      <c r="AB795" s="177"/>
    </row>
    <row r="796" ht="15.75" customHeight="1">
      <c r="A796" s="177"/>
      <c r="B796" s="177"/>
      <c r="C796" s="177"/>
      <c r="D796" s="177"/>
      <c r="E796" s="177"/>
      <c r="F796" s="177"/>
      <c r="G796" s="177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  <c r="AA796" s="177"/>
      <c r="AB796" s="177"/>
    </row>
    <row r="797" ht="15.75" customHeight="1">
      <c r="A797" s="177"/>
      <c r="B797" s="177"/>
      <c r="C797" s="177"/>
      <c r="D797" s="177"/>
      <c r="E797" s="177"/>
      <c r="F797" s="177"/>
      <c r="G797" s="177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  <c r="AA797" s="177"/>
      <c r="AB797" s="177"/>
    </row>
    <row r="798" ht="15.75" customHeight="1">
      <c r="A798" s="177"/>
      <c r="B798" s="177"/>
      <c r="C798" s="177"/>
      <c r="D798" s="177"/>
      <c r="E798" s="177"/>
      <c r="F798" s="177"/>
      <c r="G798" s="177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  <c r="AA798" s="177"/>
      <c r="AB798" s="177"/>
    </row>
    <row r="799" ht="15.75" customHeight="1">
      <c r="A799" s="177"/>
      <c r="B799" s="177"/>
      <c r="C799" s="177"/>
      <c r="D799" s="177"/>
      <c r="E799" s="177"/>
      <c r="F799" s="177"/>
      <c r="G799" s="177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  <c r="AA799" s="177"/>
      <c r="AB799" s="177"/>
    </row>
    <row r="800" ht="15.75" customHeight="1">
      <c r="A800" s="177"/>
      <c r="B800" s="177"/>
      <c r="C800" s="177"/>
      <c r="D800" s="177"/>
      <c r="E800" s="177"/>
      <c r="F800" s="177"/>
      <c r="G800" s="177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  <c r="AA800" s="177"/>
      <c r="AB800" s="177"/>
    </row>
    <row r="801" ht="15.75" customHeight="1">
      <c r="A801" s="177"/>
      <c r="B801" s="177"/>
      <c r="C801" s="177"/>
      <c r="D801" s="177"/>
      <c r="E801" s="177"/>
      <c r="F801" s="177"/>
      <c r="G801" s="177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  <c r="AA801" s="177"/>
      <c r="AB801" s="177"/>
    </row>
    <row r="802" ht="15.75" customHeight="1">
      <c r="A802" s="177"/>
      <c r="B802" s="177"/>
      <c r="C802" s="177"/>
      <c r="D802" s="177"/>
      <c r="E802" s="177"/>
      <c r="F802" s="177"/>
      <c r="G802" s="177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  <c r="AA802" s="177"/>
      <c r="AB802" s="177"/>
    </row>
    <row r="803" ht="15.75" customHeight="1">
      <c r="A803" s="177"/>
      <c r="B803" s="177"/>
      <c r="C803" s="177"/>
      <c r="D803" s="177"/>
      <c r="E803" s="177"/>
      <c r="F803" s="177"/>
      <c r="G803" s="177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  <c r="AA803" s="177"/>
      <c r="AB803" s="177"/>
    </row>
    <row r="804" ht="15.75" customHeight="1">
      <c r="A804" s="177"/>
      <c r="B804" s="177"/>
      <c r="C804" s="177"/>
      <c r="D804" s="177"/>
      <c r="E804" s="177"/>
      <c r="F804" s="177"/>
      <c r="G804" s="177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  <c r="AA804" s="177"/>
      <c r="AB804" s="177"/>
    </row>
    <row r="805" ht="15.75" customHeight="1">
      <c r="A805" s="177"/>
      <c r="B805" s="177"/>
      <c r="C805" s="177"/>
      <c r="D805" s="177"/>
      <c r="E805" s="177"/>
      <c r="F805" s="177"/>
      <c r="G805" s="177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  <c r="AA805" s="177"/>
      <c r="AB805" s="177"/>
    </row>
    <row r="806" ht="15.75" customHeight="1">
      <c r="A806" s="177"/>
      <c r="B806" s="177"/>
      <c r="C806" s="177"/>
      <c r="D806" s="177"/>
      <c r="E806" s="177"/>
      <c r="F806" s="177"/>
      <c r="G806" s="177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  <c r="AA806" s="177"/>
      <c r="AB806" s="177"/>
    </row>
    <row r="807" ht="15.75" customHeight="1">
      <c r="A807" s="177"/>
      <c r="B807" s="177"/>
      <c r="C807" s="177"/>
      <c r="D807" s="177"/>
      <c r="E807" s="177"/>
      <c r="F807" s="177"/>
      <c r="G807" s="177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  <c r="AA807" s="177"/>
      <c r="AB807" s="177"/>
    </row>
    <row r="808" ht="15.75" customHeight="1">
      <c r="A808" s="177"/>
      <c r="B808" s="177"/>
      <c r="C808" s="177"/>
      <c r="D808" s="177"/>
      <c r="E808" s="177"/>
      <c r="F808" s="177"/>
      <c r="G808" s="177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  <c r="AA808" s="177"/>
      <c r="AB808" s="177"/>
    </row>
    <row r="809" ht="15.75" customHeight="1">
      <c r="A809" s="177"/>
      <c r="B809" s="177"/>
      <c r="C809" s="177"/>
      <c r="D809" s="177"/>
      <c r="E809" s="177"/>
      <c r="F809" s="177"/>
      <c r="G809" s="177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  <c r="AA809" s="177"/>
      <c r="AB809" s="177"/>
    </row>
    <row r="810" ht="15.75" customHeight="1">
      <c r="A810" s="177"/>
      <c r="B810" s="177"/>
      <c r="C810" s="177"/>
      <c r="D810" s="177"/>
      <c r="E810" s="177"/>
      <c r="F810" s="177"/>
      <c r="G810" s="177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  <c r="AA810" s="177"/>
      <c r="AB810" s="177"/>
    </row>
    <row r="811" ht="15.75" customHeight="1">
      <c r="A811" s="177"/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  <c r="AA811" s="177"/>
      <c r="AB811" s="177"/>
    </row>
    <row r="812" ht="15.75" customHeight="1">
      <c r="A812" s="177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</row>
    <row r="813" ht="15.75" customHeight="1">
      <c r="A813" s="177"/>
      <c r="B813" s="177"/>
      <c r="C813" s="177"/>
      <c r="D813" s="177"/>
      <c r="E813" s="177"/>
      <c r="F813" s="177"/>
      <c r="G813" s="177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  <c r="AA813" s="177"/>
      <c r="AB813" s="177"/>
    </row>
    <row r="814" ht="15.75" customHeight="1">
      <c r="A814" s="177"/>
      <c r="B814" s="177"/>
      <c r="C814" s="177"/>
      <c r="D814" s="177"/>
      <c r="E814" s="177"/>
      <c r="F814" s="177"/>
      <c r="G814" s="177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  <c r="AA814" s="177"/>
      <c r="AB814" s="177"/>
    </row>
    <row r="815" ht="15.75" customHeight="1">
      <c r="A815" s="177"/>
      <c r="B815" s="177"/>
      <c r="C815" s="177"/>
      <c r="D815" s="177"/>
      <c r="E815" s="177"/>
      <c r="F815" s="177"/>
      <c r="G815" s="177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  <c r="AA815" s="177"/>
      <c r="AB815" s="177"/>
    </row>
    <row r="816" ht="15.75" customHeight="1">
      <c r="A816" s="177"/>
      <c r="B816" s="177"/>
      <c r="C816" s="177"/>
      <c r="D816" s="177"/>
      <c r="E816" s="177"/>
      <c r="F816" s="177"/>
      <c r="G816" s="177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  <c r="AA816" s="177"/>
      <c r="AB816" s="177"/>
    </row>
    <row r="817" ht="15.75" customHeight="1">
      <c r="A817" s="177"/>
      <c r="B817" s="177"/>
      <c r="C817" s="177"/>
      <c r="D817" s="177"/>
      <c r="E817" s="177"/>
      <c r="F817" s="177"/>
      <c r="G817" s="177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  <c r="AA817" s="177"/>
      <c r="AB817" s="177"/>
    </row>
    <row r="818" ht="15.75" customHeight="1">
      <c r="A818" s="177"/>
      <c r="B818" s="177"/>
      <c r="C818" s="177"/>
      <c r="D818" s="177"/>
      <c r="E818" s="177"/>
      <c r="F818" s="177"/>
      <c r="G818" s="177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  <c r="AA818" s="177"/>
      <c r="AB818" s="177"/>
    </row>
    <row r="819" ht="15.75" customHeight="1">
      <c r="A819" s="177"/>
      <c r="B819" s="177"/>
      <c r="C819" s="177"/>
      <c r="D819" s="177"/>
      <c r="E819" s="177"/>
      <c r="F819" s="177"/>
      <c r="G819" s="177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  <c r="AA819" s="177"/>
      <c r="AB819" s="177"/>
    </row>
    <row r="820" ht="15.75" customHeight="1">
      <c r="A820" s="177"/>
      <c r="B820" s="177"/>
      <c r="C820" s="177"/>
      <c r="D820" s="177"/>
      <c r="E820" s="177"/>
      <c r="F820" s="177"/>
      <c r="G820" s="177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  <c r="AA820" s="177"/>
      <c r="AB820" s="177"/>
    </row>
    <row r="821" ht="15.75" customHeight="1">
      <c r="A821" s="177"/>
      <c r="B821" s="177"/>
      <c r="C821" s="177"/>
      <c r="D821" s="177"/>
      <c r="E821" s="177"/>
      <c r="F821" s="177"/>
      <c r="G821" s="177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  <c r="AA821" s="177"/>
      <c r="AB821" s="177"/>
    </row>
    <row r="822" ht="15.75" customHeight="1">
      <c r="A822" s="177"/>
      <c r="B822" s="177"/>
      <c r="C822" s="177"/>
      <c r="D822" s="177"/>
      <c r="E822" s="177"/>
      <c r="F822" s="177"/>
      <c r="G822" s="177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  <c r="AA822" s="177"/>
      <c r="AB822" s="177"/>
    </row>
    <row r="823" ht="15.75" customHeight="1">
      <c r="A823" s="177"/>
      <c r="B823" s="177"/>
      <c r="C823" s="177"/>
      <c r="D823" s="177"/>
      <c r="E823" s="177"/>
      <c r="F823" s="177"/>
      <c r="G823" s="177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  <c r="AA823" s="177"/>
      <c r="AB823" s="177"/>
    </row>
    <row r="824" ht="15.75" customHeight="1">
      <c r="A824" s="177"/>
      <c r="B824" s="177"/>
      <c r="C824" s="177"/>
      <c r="D824" s="177"/>
      <c r="E824" s="177"/>
      <c r="F824" s="177"/>
      <c r="G824" s="177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  <c r="AA824" s="177"/>
      <c r="AB824" s="177"/>
    </row>
    <row r="825" ht="15.75" customHeight="1">
      <c r="A825" s="177"/>
      <c r="B825" s="177"/>
      <c r="C825" s="177"/>
      <c r="D825" s="177"/>
      <c r="E825" s="177"/>
      <c r="F825" s="177"/>
      <c r="G825" s="177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  <c r="AA825" s="177"/>
      <c r="AB825" s="177"/>
    </row>
    <row r="826" ht="15.75" customHeight="1">
      <c r="A826" s="177"/>
      <c r="B826" s="177"/>
      <c r="C826" s="177"/>
      <c r="D826" s="177"/>
      <c r="E826" s="177"/>
      <c r="F826" s="177"/>
      <c r="G826" s="177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  <c r="AA826" s="177"/>
      <c r="AB826" s="177"/>
    </row>
    <row r="827" ht="15.75" customHeight="1">
      <c r="A827" s="177"/>
      <c r="B827" s="177"/>
      <c r="C827" s="177"/>
      <c r="D827" s="177"/>
      <c r="E827" s="177"/>
      <c r="F827" s="177"/>
      <c r="G827" s="177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  <c r="AA827" s="177"/>
      <c r="AB827" s="177"/>
    </row>
    <row r="828" ht="15.75" customHeight="1">
      <c r="A828" s="177"/>
      <c r="B828" s="177"/>
      <c r="C828" s="177"/>
      <c r="D828" s="177"/>
      <c r="E828" s="177"/>
      <c r="F828" s="177"/>
      <c r="G828" s="177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  <c r="AA828" s="177"/>
      <c r="AB828" s="177"/>
    </row>
    <row r="829" ht="15.75" customHeight="1">
      <c r="A829" s="177"/>
      <c r="B829" s="177"/>
      <c r="C829" s="177"/>
      <c r="D829" s="177"/>
      <c r="E829" s="177"/>
      <c r="F829" s="177"/>
      <c r="G829" s="177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  <c r="AA829" s="177"/>
      <c r="AB829" s="177"/>
    </row>
    <row r="830" ht="15.75" customHeight="1">
      <c r="A830" s="177"/>
      <c r="B830" s="177"/>
      <c r="C830" s="177"/>
      <c r="D830" s="177"/>
      <c r="E830" s="177"/>
      <c r="F830" s="177"/>
      <c r="G830" s="177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  <c r="AA830" s="177"/>
      <c r="AB830" s="177"/>
    </row>
    <row r="831" ht="15.75" customHeight="1">
      <c r="A831" s="177"/>
      <c r="B831" s="177"/>
      <c r="C831" s="177"/>
      <c r="D831" s="177"/>
      <c r="E831" s="177"/>
      <c r="F831" s="177"/>
      <c r="G831" s="177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  <c r="AA831" s="177"/>
      <c r="AB831" s="177"/>
    </row>
    <row r="832" ht="15.75" customHeight="1">
      <c r="A832" s="177"/>
      <c r="B832" s="177"/>
      <c r="C832" s="177"/>
      <c r="D832" s="177"/>
      <c r="E832" s="177"/>
      <c r="F832" s="177"/>
      <c r="G832" s="177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  <c r="AA832" s="177"/>
      <c r="AB832" s="177"/>
    </row>
    <row r="833" ht="15.75" customHeight="1">
      <c r="A833" s="177"/>
      <c r="B833" s="177"/>
      <c r="C833" s="177"/>
      <c r="D833" s="177"/>
      <c r="E833" s="177"/>
      <c r="F833" s="177"/>
      <c r="G833" s="177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  <c r="AA833" s="177"/>
      <c r="AB833" s="177"/>
    </row>
    <row r="834" ht="15.75" customHeight="1">
      <c r="A834" s="177"/>
      <c r="B834" s="177"/>
      <c r="C834" s="177"/>
      <c r="D834" s="177"/>
      <c r="E834" s="177"/>
      <c r="F834" s="177"/>
      <c r="G834" s="177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  <c r="AA834" s="177"/>
      <c r="AB834" s="177"/>
    </row>
    <row r="835" ht="15.75" customHeight="1">
      <c r="A835" s="177"/>
      <c r="B835" s="177"/>
      <c r="C835" s="177"/>
      <c r="D835" s="177"/>
      <c r="E835" s="177"/>
      <c r="F835" s="177"/>
      <c r="G835" s="177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  <c r="AA835" s="177"/>
      <c r="AB835" s="177"/>
    </row>
    <row r="836" ht="15.75" customHeight="1">
      <c r="A836" s="177"/>
      <c r="B836" s="177"/>
      <c r="C836" s="177"/>
      <c r="D836" s="177"/>
      <c r="E836" s="177"/>
      <c r="F836" s="177"/>
      <c r="G836" s="177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  <c r="AA836" s="177"/>
      <c r="AB836" s="177"/>
    </row>
    <row r="837" ht="15.75" customHeight="1">
      <c r="A837" s="177"/>
      <c r="B837" s="177"/>
      <c r="C837" s="177"/>
      <c r="D837" s="177"/>
      <c r="E837" s="177"/>
      <c r="F837" s="177"/>
      <c r="G837" s="177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  <c r="AA837" s="177"/>
      <c r="AB837" s="177"/>
    </row>
    <row r="838" ht="15.75" customHeight="1">
      <c r="A838" s="177"/>
      <c r="B838" s="177"/>
      <c r="C838" s="177"/>
      <c r="D838" s="177"/>
      <c r="E838" s="177"/>
      <c r="F838" s="177"/>
      <c r="G838" s="177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  <c r="AA838" s="177"/>
      <c r="AB838" s="177"/>
    </row>
    <row r="839" ht="15.75" customHeight="1">
      <c r="A839" s="177"/>
      <c r="B839" s="177"/>
      <c r="C839" s="177"/>
      <c r="D839" s="177"/>
      <c r="E839" s="177"/>
      <c r="F839" s="177"/>
      <c r="G839" s="177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  <c r="AA839" s="177"/>
      <c r="AB839" s="177"/>
    </row>
    <row r="840" ht="15.75" customHeight="1">
      <c r="A840" s="177"/>
      <c r="B840" s="177"/>
      <c r="C840" s="177"/>
      <c r="D840" s="177"/>
      <c r="E840" s="177"/>
      <c r="F840" s="177"/>
      <c r="G840" s="177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  <c r="AA840" s="177"/>
      <c r="AB840" s="177"/>
    </row>
    <row r="841" ht="15.75" customHeight="1">
      <c r="A841" s="177"/>
      <c r="B841" s="177"/>
      <c r="C841" s="177"/>
      <c r="D841" s="177"/>
      <c r="E841" s="177"/>
      <c r="F841" s="177"/>
      <c r="G841" s="177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  <c r="AA841" s="177"/>
      <c r="AB841" s="177"/>
    </row>
    <row r="842" ht="15.75" customHeight="1">
      <c r="A842" s="177"/>
      <c r="B842" s="177"/>
      <c r="C842" s="177"/>
      <c r="D842" s="177"/>
      <c r="E842" s="177"/>
      <c r="F842" s="177"/>
      <c r="G842" s="177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  <c r="AA842" s="177"/>
      <c r="AB842" s="177"/>
    </row>
    <row r="843" ht="15.75" customHeight="1">
      <c r="A843" s="177"/>
      <c r="B843" s="177"/>
      <c r="C843" s="177"/>
      <c r="D843" s="177"/>
      <c r="E843" s="177"/>
      <c r="F843" s="177"/>
      <c r="G843" s="177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  <c r="AA843" s="177"/>
      <c r="AB843" s="177"/>
    </row>
    <row r="844" ht="15.75" customHeight="1">
      <c r="A844" s="177"/>
      <c r="B844" s="177"/>
      <c r="C844" s="177"/>
      <c r="D844" s="177"/>
      <c r="E844" s="177"/>
      <c r="F844" s="177"/>
      <c r="G844" s="177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  <c r="AA844" s="177"/>
      <c r="AB844" s="177"/>
    </row>
    <row r="845" ht="15.75" customHeight="1">
      <c r="A845" s="177"/>
      <c r="B845" s="177"/>
      <c r="C845" s="177"/>
      <c r="D845" s="177"/>
      <c r="E845" s="177"/>
      <c r="F845" s="177"/>
      <c r="G845" s="177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  <c r="AA845" s="177"/>
      <c r="AB845" s="177"/>
    </row>
    <row r="846" ht="15.75" customHeight="1">
      <c r="A846" s="177"/>
      <c r="B846" s="177"/>
      <c r="C846" s="177"/>
      <c r="D846" s="177"/>
      <c r="E846" s="177"/>
      <c r="F846" s="177"/>
      <c r="G846" s="177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  <c r="AA846" s="177"/>
      <c r="AB846" s="177"/>
    </row>
    <row r="847" ht="15.75" customHeight="1">
      <c r="A847" s="177"/>
      <c r="B847" s="177"/>
      <c r="C847" s="177"/>
      <c r="D847" s="177"/>
      <c r="E847" s="177"/>
      <c r="F847" s="177"/>
      <c r="G847" s="177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  <c r="AA847" s="177"/>
      <c r="AB847" s="177"/>
    </row>
    <row r="848" ht="15.75" customHeight="1">
      <c r="A848" s="177"/>
      <c r="B848" s="177"/>
      <c r="C848" s="177"/>
      <c r="D848" s="177"/>
      <c r="E848" s="177"/>
      <c r="F848" s="177"/>
      <c r="G848" s="177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  <c r="AA848" s="177"/>
      <c r="AB848" s="177"/>
    </row>
    <row r="849" ht="15.75" customHeight="1">
      <c r="A849" s="177"/>
      <c r="B849" s="177"/>
      <c r="C849" s="177"/>
      <c r="D849" s="177"/>
      <c r="E849" s="177"/>
      <c r="F849" s="177"/>
      <c r="G849" s="177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  <c r="AA849" s="177"/>
      <c r="AB849" s="177"/>
    </row>
    <row r="850" ht="15.75" customHeight="1">
      <c r="A850" s="177"/>
      <c r="B850" s="177"/>
      <c r="C850" s="177"/>
      <c r="D850" s="177"/>
      <c r="E850" s="177"/>
      <c r="F850" s="177"/>
      <c r="G850" s="177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  <c r="AA850" s="177"/>
      <c r="AB850" s="177"/>
    </row>
    <row r="851" ht="15.75" customHeight="1">
      <c r="A851" s="177"/>
      <c r="B851" s="177"/>
      <c r="C851" s="177"/>
      <c r="D851" s="177"/>
      <c r="E851" s="177"/>
      <c r="F851" s="177"/>
      <c r="G851" s="177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  <c r="AA851" s="177"/>
      <c r="AB851" s="177"/>
    </row>
    <row r="852" ht="15.75" customHeight="1">
      <c r="A852" s="177"/>
      <c r="B852" s="177"/>
      <c r="C852" s="177"/>
      <c r="D852" s="177"/>
      <c r="E852" s="177"/>
      <c r="F852" s="177"/>
      <c r="G852" s="177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  <c r="AA852" s="177"/>
      <c r="AB852" s="177"/>
    </row>
    <row r="853" ht="15.75" customHeight="1">
      <c r="A853" s="177"/>
      <c r="B853" s="177"/>
      <c r="C853" s="177"/>
      <c r="D853" s="177"/>
      <c r="E853" s="177"/>
      <c r="F853" s="177"/>
      <c r="G853" s="177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  <c r="AA853" s="177"/>
      <c r="AB853" s="177"/>
    </row>
    <row r="854" ht="15.75" customHeight="1">
      <c r="A854" s="177"/>
      <c r="B854" s="177"/>
      <c r="C854" s="177"/>
      <c r="D854" s="177"/>
      <c r="E854" s="177"/>
      <c r="F854" s="177"/>
      <c r="G854" s="177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  <c r="AA854" s="177"/>
      <c r="AB854" s="177"/>
    </row>
    <row r="855" ht="15.75" customHeight="1">
      <c r="A855" s="177"/>
      <c r="B855" s="177"/>
      <c r="C855" s="177"/>
      <c r="D855" s="177"/>
      <c r="E855" s="177"/>
      <c r="F855" s="177"/>
      <c r="G855" s="177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  <c r="AA855" s="177"/>
      <c r="AB855" s="177"/>
    </row>
    <row r="856" ht="15.75" customHeight="1">
      <c r="A856" s="177"/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  <c r="AA856" s="177"/>
      <c r="AB856" s="177"/>
    </row>
    <row r="857" ht="15.75" customHeight="1">
      <c r="A857" s="177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  <c r="AA857" s="177"/>
      <c r="AB857" s="177"/>
    </row>
    <row r="858" ht="15.75" customHeight="1">
      <c r="A858" s="177"/>
      <c r="B858" s="177"/>
      <c r="C858" s="177"/>
      <c r="D858" s="177"/>
      <c r="E858" s="177"/>
      <c r="F858" s="177"/>
      <c r="G858" s="177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  <c r="AA858" s="177"/>
      <c r="AB858" s="177"/>
    </row>
    <row r="859" ht="15.75" customHeight="1">
      <c r="A859" s="177"/>
      <c r="B859" s="177"/>
      <c r="C859" s="177"/>
      <c r="D859" s="177"/>
      <c r="E859" s="177"/>
      <c r="F859" s="177"/>
      <c r="G859" s="177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  <c r="AA859" s="177"/>
      <c r="AB859" s="177"/>
    </row>
    <row r="860" ht="15.75" customHeight="1">
      <c r="A860" s="177"/>
      <c r="B860" s="177"/>
      <c r="C860" s="177"/>
      <c r="D860" s="177"/>
      <c r="E860" s="177"/>
      <c r="F860" s="177"/>
      <c r="G860" s="177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  <c r="AA860" s="177"/>
      <c r="AB860" s="177"/>
    </row>
    <row r="861" ht="15.75" customHeight="1">
      <c r="A861" s="177"/>
      <c r="B861" s="177"/>
      <c r="C861" s="177"/>
      <c r="D861" s="177"/>
      <c r="E861" s="177"/>
      <c r="F861" s="177"/>
      <c r="G861" s="177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  <c r="AA861" s="177"/>
      <c r="AB861" s="177"/>
    </row>
    <row r="862" ht="15.75" customHeight="1">
      <c r="A862" s="177"/>
      <c r="B862" s="177"/>
      <c r="C862" s="177"/>
      <c r="D862" s="177"/>
      <c r="E862" s="177"/>
      <c r="F862" s="177"/>
      <c r="G862" s="177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  <c r="AA862" s="177"/>
      <c r="AB862" s="177"/>
    </row>
    <row r="863" ht="15.75" customHeight="1">
      <c r="A863" s="177"/>
      <c r="B863" s="177"/>
      <c r="C863" s="177"/>
      <c r="D863" s="177"/>
      <c r="E863" s="177"/>
      <c r="F863" s="177"/>
      <c r="G863" s="177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  <c r="AA863" s="177"/>
      <c r="AB863" s="177"/>
    </row>
    <row r="864" ht="15.75" customHeight="1">
      <c r="A864" s="177"/>
      <c r="B864" s="177"/>
      <c r="C864" s="177"/>
      <c r="D864" s="177"/>
      <c r="E864" s="177"/>
      <c r="F864" s="177"/>
      <c r="G864" s="177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  <c r="AA864" s="177"/>
      <c r="AB864" s="177"/>
    </row>
    <row r="865" ht="15.75" customHeight="1">
      <c r="A865" s="177"/>
      <c r="B865" s="177"/>
      <c r="C865" s="177"/>
      <c r="D865" s="177"/>
      <c r="E865" s="177"/>
      <c r="F865" s="177"/>
      <c r="G865" s="177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  <c r="AA865" s="177"/>
      <c r="AB865" s="177"/>
    </row>
    <row r="866" ht="15.75" customHeight="1">
      <c r="A866" s="177"/>
      <c r="B866" s="177"/>
      <c r="C866" s="177"/>
      <c r="D866" s="177"/>
      <c r="E866" s="177"/>
      <c r="F866" s="177"/>
      <c r="G866" s="177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  <c r="AA866" s="177"/>
      <c r="AB866" s="177"/>
    </row>
    <row r="867" ht="15.75" customHeight="1">
      <c r="A867" s="177"/>
      <c r="B867" s="177"/>
      <c r="C867" s="177"/>
      <c r="D867" s="177"/>
      <c r="E867" s="177"/>
      <c r="F867" s="177"/>
      <c r="G867" s="177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  <c r="AA867" s="177"/>
      <c r="AB867" s="177"/>
    </row>
    <row r="868" ht="15.75" customHeight="1">
      <c r="A868" s="177"/>
      <c r="B868" s="177"/>
      <c r="C868" s="177"/>
      <c r="D868" s="177"/>
      <c r="E868" s="177"/>
      <c r="F868" s="177"/>
      <c r="G868" s="177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  <c r="AA868" s="177"/>
      <c r="AB868" s="177"/>
    </row>
    <row r="869" ht="15.75" customHeight="1">
      <c r="A869" s="177"/>
      <c r="B869" s="177"/>
      <c r="C869" s="177"/>
      <c r="D869" s="177"/>
      <c r="E869" s="177"/>
      <c r="F869" s="177"/>
      <c r="G869" s="177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  <c r="AA869" s="177"/>
      <c r="AB869" s="177"/>
    </row>
    <row r="870" ht="15.75" customHeight="1">
      <c r="A870" s="177"/>
      <c r="B870" s="177"/>
      <c r="C870" s="177"/>
      <c r="D870" s="177"/>
      <c r="E870" s="177"/>
      <c r="F870" s="177"/>
      <c r="G870" s="177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  <c r="AA870" s="177"/>
      <c r="AB870" s="177"/>
    </row>
    <row r="871" ht="15.75" customHeight="1">
      <c r="A871" s="177"/>
      <c r="B871" s="177"/>
      <c r="C871" s="177"/>
      <c r="D871" s="177"/>
      <c r="E871" s="177"/>
      <c r="F871" s="177"/>
      <c r="G871" s="177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  <c r="AA871" s="177"/>
      <c r="AB871" s="177"/>
    </row>
    <row r="872" ht="15.75" customHeight="1">
      <c r="A872" s="177"/>
      <c r="B872" s="177"/>
      <c r="C872" s="177"/>
      <c r="D872" s="177"/>
      <c r="E872" s="177"/>
      <c r="F872" s="177"/>
      <c r="G872" s="177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  <c r="AA872" s="177"/>
      <c r="AB872" s="177"/>
    </row>
    <row r="873" ht="15.75" customHeight="1">
      <c r="A873" s="177"/>
      <c r="B873" s="177"/>
      <c r="C873" s="177"/>
      <c r="D873" s="177"/>
      <c r="E873" s="177"/>
      <c r="F873" s="177"/>
      <c r="G873" s="177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  <c r="AA873" s="177"/>
      <c r="AB873" s="177"/>
    </row>
    <row r="874" ht="15.75" customHeight="1">
      <c r="A874" s="177"/>
      <c r="B874" s="177"/>
      <c r="C874" s="177"/>
      <c r="D874" s="177"/>
      <c r="E874" s="177"/>
      <c r="F874" s="177"/>
      <c r="G874" s="177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  <c r="AA874" s="177"/>
      <c r="AB874" s="177"/>
    </row>
    <row r="875" ht="15.75" customHeight="1">
      <c r="A875" s="177"/>
      <c r="B875" s="177"/>
      <c r="C875" s="177"/>
      <c r="D875" s="177"/>
      <c r="E875" s="177"/>
      <c r="F875" s="177"/>
      <c r="G875" s="177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  <c r="AA875" s="177"/>
      <c r="AB875" s="177"/>
    </row>
    <row r="876" ht="15.75" customHeight="1">
      <c r="A876" s="177"/>
      <c r="B876" s="177"/>
      <c r="C876" s="177"/>
      <c r="D876" s="177"/>
      <c r="E876" s="177"/>
      <c r="F876" s="177"/>
      <c r="G876" s="177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  <c r="AA876" s="177"/>
      <c r="AB876" s="177"/>
    </row>
    <row r="877" ht="15.75" customHeight="1">
      <c r="A877" s="177"/>
      <c r="B877" s="177"/>
      <c r="C877" s="177"/>
      <c r="D877" s="177"/>
      <c r="E877" s="177"/>
      <c r="F877" s="177"/>
      <c r="G877" s="177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  <c r="AA877" s="177"/>
      <c r="AB877" s="177"/>
    </row>
    <row r="878" ht="15.75" customHeight="1">
      <c r="A878" s="177"/>
      <c r="B878" s="177"/>
      <c r="C878" s="177"/>
      <c r="D878" s="177"/>
      <c r="E878" s="177"/>
      <c r="F878" s="177"/>
      <c r="G878" s="177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  <c r="AA878" s="177"/>
      <c r="AB878" s="177"/>
    </row>
    <row r="879" ht="15.75" customHeight="1">
      <c r="A879" s="177"/>
      <c r="B879" s="177"/>
      <c r="C879" s="177"/>
      <c r="D879" s="177"/>
      <c r="E879" s="177"/>
      <c r="F879" s="177"/>
      <c r="G879" s="177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  <c r="AA879" s="177"/>
      <c r="AB879" s="177"/>
    </row>
    <row r="880" ht="15.75" customHeight="1">
      <c r="A880" s="177"/>
      <c r="B880" s="177"/>
      <c r="C880" s="177"/>
      <c r="D880" s="177"/>
      <c r="E880" s="177"/>
      <c r="F880" s="177"/>
      <c r="G880" s="177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  <c r="AA880" s="177"/>
      <c r="AB880" s="177"/>
    </row>
    <row r="881" ht="15.75" customHeight="1">
      <c r="A881" s="177"/>
      <c r="B881" s="177"/>
      <c r="C881" s="177"/>
      <c r="D881" s="177"/>
      <c r="E881" s="177"/>
      <c r="F881" s="177"/>
      <c r="G881" s="177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  <c r="AA881" s="177"/>
      <c r="AB881" s="177"/>
    </row>
    <row r="882" ht="15.75" customHeight="1">
      <c r="A882" s="177"/>
      <c r="B882" s="177"/>
      <c r="C882" s="177"/>
      <c r="D882" s="177"/>
      <c r="E882" s="177"/>
      <c r="F882" s="177"/>
      <c r="G882" s="177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  <c r="AA882" s="177"/>
      <c r="AB882" s="177"/>
    </row>
    <row r="883" ht="15.75" customHeight="1">
      <c r="A883" s="177"/>
      <c r="B883" s="177"/>
      <c r="C883" s="177"/>
      <c r="D883" s="177"/>
      <c r="E883" s="177"/>
      <c r="F883" s="177"/>
      <c r="G883" s="177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  <c r="AA883" s="177"/>
      <c r="AB883" s="177"/>
    </row>
    <row r="884" ht="15.75" customHeight="1">
      <c r="A884" s="177"/>
      <c r="B884" s="177"/>
      <c r="C884" s="177"/>
      <c r="D884" s="177"/>
      <c r="E884" s="177"/>
      <c r="F884" s="177"/>
      <c r="G884" s="177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  <c r="AA884" s="177"/>
      <c r="AB884" s="177"/>
    </row>
    <row r="885" ht="15.75" customHeight="1">
      <c r="A885" s="177"/>
      <c r="B885" s="177"/>
      <c r="C885" s="177"/>
      <c r="D885" s="177"/>
      <c r="E885" s="177"/>
      <c r="F885" s="177"/>
      <c r="G885" s="177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  <c r="AA885" s="177"/>
      <c r="AB885" s="177"/>
    </row>
    <row r="886" ht="15.75" customHeight="1">
      <c r="A886" s="177"/>
      <c r="B886" s="177"/>
      <c r="C886" s="177"/>
      <c r="D886" s="177"/>
      <c r="E886" s="177"/>
      <c r="F886" s="177"/>
      <c r="G886" s="177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  <c r="AA886" s="177"/>
      <c r="AB886" s="177"/>
    </row>
    <row r="887" ht="15.75" customHeight="1">
      <c r="A887" s="177"/>
      <c r="B887" s="177"/>
      <c r="C887" s="177"/>
      <c r="D887" s="177"/>
      <c r="E887" s="177"/>
      <c r="F887" s="177"/>
      <c r="G887" s="177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  <c r="AA887" s="177"/>
      <c r="AB887" s="177"/>
    </row>
    <row r="888" ht="15.75" customHeight="1">
      <c r="A888" s="177"/>
      <c r="B888" s="177"/>
      <c r="C888" s="177"/>
      <c r="D888" s="177"/>
      <c r="E888" s="177"/>
      <c r="F888" s="177"/>
      <c r="G888" s="177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  <c r="AA888" s="177"/>
      <c r="AB888" s="177"/>
    </row>
    <row r="889" ht="15.75" customHeight="1">
      <c r="A889" s="177"/>
      <c r="B889" s="177"/>
      <c r="C889" s="177"/>
      <c r="D889" s="177"/>
      <c r="E889" s="177"/>
      <c r="F889" s="177"/>
      <c r="G889" s="177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  <c r="AA889" s="177"/>
      <c r="AB889" s="177"/>
    </row>
    <row r="890" ht="15.75" customHeight="1">
      <c r="A890" s="177"/>
      <c r="B890" s="177"/>
      <c r="C890" s="177"/>
      <c r="D890" s="177"/>
      <c r="E890" s="177"/>
      <c r="F890" s="177"/>
      <c r="G890" s="177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  <c r="AA890" s="177"/>
      <c r="AB890" s="177"/>
    </row>
    <row r="891" ht="15.75" customHeight="1">
      <c r="A891" s="177"/>
      <c r="B891" s="177"/>
      <c r="C891" s="177"/>
      <c r="D891" s="177"/>
      <c r="E891" s="177"/>
      <c r="F891" s="177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  <c r="AA891" s="177"/>
      <c r="AB891" s="177"/>
    </row>
    <row r="892" ht="15.75" customHeight="1">
      <c r="A892" s="177"/>
      <c r="B892" s="177"/>
      <c r="C892" s="177"/>
      <c r="D892" s="177"/>
      <c r="E892" s="177"/>
      <c r="F892" s="177"/>
      <c r="G892" s="177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  <c r="AA892" s="177"/>
      <c r="AB892" s="177"/>
    </row>
    <row r="893" ht="15.75" customHeight="1">
      <c r="A893" s="177"/>
      <c r="B893" s="177"/>
      <c r="C893" s="177"/>
      <c r="D893" s="177"/>
      <c r="E893" s="177"/>
      <c r="F893" s="177"/>
      <c r="G893" s="177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  <c r="AA893" s="177"/>
      <c r="AB893" s="177"/>
    </row>
    <row r="894" ht="15.75" customHeight="1">
      <c r="A894" s="177"/>
      <c r="B894" s="177"/>
      <c r="C894" s="177"/>
      <c r="D894" s="177"/>
      <c r="E894" s="177"/>
      <c r="F894" s="177"/>
      <c r="G894" s="177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  <c r="AA894" s="177"/>
      <c r="AB894" s="177"/>
    </row>
    <row r="895" ht="15.75" customHeight="1">
      <c r="A895" s="177"/>
      <c r="B895" s="177"/>
      <c r="C895" s="177"/>
      <c r="D895" s="177"/>
      <c r="E895" s="177"/>
      <c r="F895" s="177"/>
      <c r="G895" s="177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  <c r="AA895" s="177"/>
      <c r="AB895" s="177"/>
    </row>
    <row r="896" ht="15.75" customHeight="1">
      <c r="A896" s="177"/>
      <c r="B896" s="177"/>
      <c r="C896" s="177"/>
      <c r="D896" s="177"/>
      <c r="E896" s="177"/>
      <c r="F896" s="177"/>
      <c r="G896" s="177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  <c r="AA896" s="177"/>
      <c r="AB896" s="177"/>
    </row>
    <row r="897" ht="15.75" customHeight="1">
      <c r="A897" s="177"/>
      <c r="B897" s="177"/>
      <c r="C897" s="177"/>
      <c r="D897" s="177"/>
      <c r="E897" s="177"/>
      <c r="F897" s="177"/>
      <c r="G897" s="177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  <c r="AA897" s="177"/>
      <c r="AB897" s="177"/>
    </row>
    <row r="898" ht="15.75" customHeight="1">
      <c r="A898" s="177"/>
      <c r="B898" s="177"/>
      <c r="C898" s="177"/>
      <c r="D898" s="177"/>
      <c r="E898" s="177"/>
      <c r="F898" s="177"/>
      <c r="G898" s="177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  <c r="AA898" s="177"/>
      <c r="AB898" s="177"/>
    </row>
    <row r="899" ht="15.75" customHeight="1">
      <c r="A899" s="177"/>
      <c r="B899" s="177"/>
      <c r="C899" s="177"/>
      <c r="D899" s="177"/>
      <c r="E899" s="177"/>
      <c r="F899" s="177"/>
      <c r="G899" s="177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  <c r="AA899" s="177"/>
      <c r="AB899" s="177"/>
    </row>
    <row r="900" ht="15.75" customHeight="1">
      <c r="A900" s="177"/>
      <c r="B900" s="177"/>
      <c r="C900" s="177"/>
      <c r="D900" s="177"/>
      <c r="E900" s="177"/>
      <c r="F900" s="177"/>
      <c r="G900" s="177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  <c r="AA900" s="177"/>
      <c r="AB900" s="177"/>
    </row>
    <row r="901" ht="15.75" customHeight="1">
      <c r="A901" s="177"/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  <c r="AA901" s="177"/>
      <c r="AB901" s="177"/>
    </row>
    <row r="902" ht="15.75" customHeight="1">
      <c r="A902" s="177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  <c r="AA902" s="177"/>
      <c r="AB902" s="177"/>
    </row>
    <row r="903" ht="15.75" customHeight="1">
      <c r="A903" s="177"/>
      <c r="B903" s="177"/>
      <c r="C903" s="177"/>
      <c r="D903" s="177"/>
      <c r="E903" s="177"/>
      <c r="F903" s="177"/>
      <c r="G903" s="177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  <c r="AA903" s="177"/>
      <c r="AB903" s="177"/>
    </row>
    <row r="904" ht="15.75" customHeight="1">
      <c r="A904" s="177"/>
      <c r="B904" s="177"/>
      <c r="C904" s="177"/>
      <c r="D904" s="177"/>
      <c r="E904" s="177"/>
      <c r="F904" s="177"/>
      <c r="G904" s="177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  <c r="AA904" s="177"/>
      <c r="AB904" s="177"/>
    </row>
    <row r="905" ht="15.75" customHeight="1">
      <c r="A905" s="177"/>
      <c r="B905" s="177"/>
      <c r="C905" s="177"/>
      <c r="D905" s="177"/>
      <c r="E905" s="177"/>
      <c r="F905" s="177"/>
      <c r="G905" s="177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  <c r="AA905" s="177"/>
      <c r="AB905" s="177"/>
    </row>
    <row r="906" ht="15.75" customHeight="1">
      <c r="A906" s="177"/>
      <c r="B906" s="177"/>
      <c r="C906" s="177"/>
      <c r="D906" s="177"/>
      <c r="E906" s="177"/>
      <c r="F906" s="177"/>
      <c r="G906" s="177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  <c r="AA906" s="177"/>
      <c r="AB906" s="177"/>
    </row>
    <row r="907" ht="15.75" customHeight="1">
      <c r="A907" s="177"/>
      <c r="B907" s="177"/>
      <c r="C907" s="177"/>
      <c r="D907" s="177"/>
      <c r="E907" s="177"/>
      <c r="F907" s="177"/>
      <c r="G907" s="177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  <c r="AA907" s="177"/>
      <c r="AB907" s="177"/>
    </row>
    <row r="908" ht="15.75" customHeight="1">
      <c r="A908" s="177"/>
      <c r="B908" s="177"/>
      <c r="C908" s="177"/>
      <c r="D908" s="177"/>
      <c r="E908" s="177"/>
      <c r="F908" s="177"/>
      <c r="G908" s="177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  <c r="AA908" s="177"/>
      <c r="AB908" s="177"/>
    </row>
    <row r="909" ht="15.75" customHeight="1">
      <c r="A909" s="177"/>
      <c r="B909" s="177"/>
      <c r="C909" s="177"/>
      <c r="D909" s="177"/>
      <c r="E909" s="177"/>
      <c r="F909" s="177"/>
      <c r="G909" s="177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  <c r="AA909" s="177"/>
      <c r="AB909" s="177"/>
    </row>
    <row r="910" ht="15.75" customHeight="1">
      <c r="A910" s="177"/>
      <c r="B910" s="177"/>
      <c r="C910" s="177"/>
      <c r="D910" s="177"/>
      <c r="E910" s="177"/>
      <c r="F910" s="177"/>
      <c r="G910" s="177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  <c r="AA910" s="177"/>
      <c r="AB910" s="177"/>
    </row>
    <row r="911" ht="15.75" customHeight="1">
      <c r="A911" s="177"/>
      <c r="B911" s="177"/>
      <c r="C911" s="177"/>
      <c r="D911" s="177"/>
      <c r="E911" s="177"/>
      <c r="F911" s="177"/>
      <c r="G911" s="177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  <c r="AA911" s="177"/>
      <c r="AB911" s="177"/>
    </row>
    <row r="912" ht="15.75" customHeight="1">
      <c r="A912" s="177"/>
      <c r="B912" s="177"/>
      <c r="C912" s="177"/>
      <c r="D912" s="177"/>
      <c r="E912" s="177"/>
      <c r="F912" s="177"/>
      <c r="G912" s="177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  <c r="AA912" s="177"/>
      <c r="AB912" s="177"/>
    </row>
    <row r="913" ht="15.75" customHeight="1">
      <c r="A913" s="177"/>
      <c r="B913" s="177"/>
      <c r="C913" s="177"/>
      <c r="D913" s="177"/>
      <c r="E913" s="177"/>
      <c r="F913" s="177"/>
      <c r="G913" s="177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  <c r="AA913" s="177"/>
      <c r="AB913" s="177"/>
    </row>
    <row r="914" ht="15.75" customHeight="1">
      <c r="A914" s="177"/>
      <c r="B914" s="177"/>
      <c r="C914" s="177"/>
      <c r="D914" s="177"/>
      <c r="E914" s="177"/>
      <c r="F914" s="177"/>
      <c r="G914" s="177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  <c r="AA914" s="177"/>
      <c r="AB914" s="177"/>
    </row>
    <row r="915" ht="15.75" customHeight="1">
      <c r="A915" s="177"/>
      <c r="B915" s="177"/>
      <c r="C915" s="177"/>
      <c r="D915" s="177"/>
      <c r="E915" s="177"/>
      <c r="F915" s="177"/>
      <c r="G915" s="177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  <c r="AA915" s="177"/>
      <c r="AB915" s="177"/>
    </row>
    <row r="916" ht="15.75" customHeight="1">
      <c r="A916" s="177"/>
      <c r="B916" s="177"/>
      <c r="C916" s="177"/>
      <c r="D916" s="177"/>
      <c r="E916" s="177"/>
      <c r="F916" s="177"/>
      <c r="G916" s="177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  <c r="AA916" s="177"/>
      <c r="AB916" s="177"/>
    </row>
    <row r="917" ht="15.75" customHeight="1">
      <c r="A917" s="177"/>
      <c r="B917" s="177"/>
      <c r="C917" s="177"/>
      <c r="D917" s="177"/>
      <c r="E917" s="177"/>
      <c r="F917" s="177"/>
      <c r="G917" s="177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  <c r="AA917" s="177"/>
      <c r="AB917" s="177"/>
    </row>
    <row r="918" ht="15.75" customHeight="1">
      <c r="A918" s="177"/>
      <c r="B918" s="177"/>
      <c r="C918" s="177"/>
      <c r="D918" s="177"/>
      <c r="E918" s="177"/>
      <c r="F918" s="177"/>
      <c r="G918" s="177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  <c r="AA918" s="177"/>
      <c r="AB918" s="177"/>
    </row>
    <row r="919" ht="15.75" customHeight="1">
      <c r="A919" s="177"/>
      <c r="B919" s="177"/>
      <c r="C919" s="177"/>
      <c r="D919" s="177"/>
      <c r="E919" s="177"/>
      <c r="F919" s="177"/>
      <c r="G919" s="177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  <c r="AA919" s="177"/>
      <c r="AB919" s="177"/>
    </row>
    <row r="920" ht="15.75" customHeight="1">
      <c r="A920" s="177"/>
      <c r="B920" s="177"/>
      <c r="C920" s="177"/>
      <c r="D920" s="177"/>
      <c r="E920" s="177"/>
      <c r="F920" s="177"/>
      <c r="G920" s="177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  <c r="AA920" s="177"/>
      <c r="AB920" s="177"/>
    </row>
    <row r="921" ht="15.75" customHeight="1">
      <c r="A921" s="177"/>
      <c r="B921" s="177"/>
      <c r="C921" s="177"/>
      <c r="D921" s="177"/>
      <c r="E921" s="177"/>
      <c r="F921" s="177"/>
      <c r="G921" s="177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  <c r="AA921" s="177"/>
      <c r="AB921" s="177"/>
    </row>
    <row r="922" ht="15.75" customHeight="1">
      <c r="A922" s="177"/>
      <c r="B922" s="177"/>
      <c r="C922" s="177"/>
      <c r="D922" s="177"/>
      <c r="E922" s="177"/>
      <c r="F922" s="177"/>
      <c r="G922" s="177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  <c r="AA922" s="177"/>
      <c r="AB922" s="177"/>
    </row>
    <row r="923" ht="15.75" customHeight="1">
      <c r="A923" s="177"/>
      <c r="B923" s="177"/>
      <c r="C923" s="177"/>
      <c r="D923" s="177"/>
      <c r="E923" s="177"/>
      <c r="F923" s="177"/>
      <c r="G923" s="177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  <c r="AA923" s="177"/>
      <c r="AB923" s="177"/>
    </row>
    <row r="924" ht="15.75" customHeight="1">
      <c r="A924" s="177"/>
      <c r="B924" s="177"/>
      <c r="C924" s="177"/>
      <c r="D924" s="177"/>
      <c r="E924" s="177"/>
      <c r="F924" s="177"/>
      <c r="G924" s="177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  <c r="AA924" s="177"/>
      <c r="AB924" s="177"/>
    </row>
    <row r="925" ht="15.75" customHeight="1">
      <c r="A925" s="177"/>
      <c r="B925" s="177"/>
      <c r="C925" s="177"/>
      <c r="D925" s="177"/>
      <c r="E925" s="177"/>
      <c r="F925" s="177"/>
      <c r="G925" s="177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  <c r="AA925" s="177"/>
      <c r="AB925" s="177"/>
    </row>
    <row r="926" ht="15.75" customHeight="1">
      <c r="A926" s="177"/>
      <c r="B926" s="177"/>
      <c r="C926" s="177"/>
      <c r="D926" s="177"/>
      <c r="E926" s="177"/>
      <c r="F926" s="177"/>
      <c r="G926" s="177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  <c r="AA926" s="177"/>
      <c r="AB926" s="177"/>
    </row>
    <row r="927" ht="15.75" customHeight="1">
      <c r="A927" s="177"/>
      <c r="B927" s="177"/>
      <c r="C927" s="177"/>
      <c r="D927" s="177"/>
      <c r="E927" s="177"/>
      <c r="F927" s="177"/>
      <c r="G927" s="177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  <c r="AA927" s="177"/>
      <c r="AB927" s="177"/>
    </row>
    <row r="928" ht="15.75" customHeight="1">
      <c r="A928" s="177"/>
      <c r="B928" s="177"/>
      <c r="C928" s="177"/>
      <c r="D928" s="177"/>
      <c r="E928" s="177"/>
      <c r="F928" s="177"/>
      <c r="G928" s="177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  <c r="AA928" s="177"/>
      <c r="AB928" s="177"/>
    </row>
    <row r="929" ht="15.75" customHeight="1">
      <c r="A929" s="177"/>
      <c r="B929" s="177"/>
      <c r="C929" s="177"/>
      <c r="D929" s="177"/>
      <c r="E929" s="177"/>
      <c r="F929" s="177"/>
      <c r="G929" s="177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  <c r="AA929" s="177"/>
      <c r="AB929" s="177"/>
    </row>
    <row r="930" ht="15.75" customHeight="1">
      <c r="A930" s="177"/>
      <c r="B930" s="177"/>
      <c r="C930" s="177"/>
      <c r="D930" s="177"/>
      <c r="E930" s="177"/>
      <c r="F930" s="177"/>
      <c r="G930" s="177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  <c r="AA930" s="177"/>
      <c r="AB930" s="177"/>
    </row>
    <row r="931" ht="15.75" customHeight="1">
      <c r="A931" s="177"/>
      <c r="B931" s="177"/>
      <c r="C931" s="177"/>
      <c r="D931" s="177"/>
      <c r="E931" s="177"/>
      <c r="F931" s="177"/>
      <c r="G931" s="177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  <c r="AA931" s="177"/>
      <c r="AB931" s="177"/>
    </row>
    <row r="932" ht="15.75" customHeight="1">
      <c r="A932" s="177"/>
      <c r="B932" s="177"/>
      <c r="C932" s="177"/>
      <c r="D932" s="177"/>
      <c r="E932" s="177"/>
      <c r="F932" s="177"/>
      <c r="G932" s="177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  <c r="AA932" s="177"/>
      <c r="AB932" s="177"/>
    </row>
    <row r="933" ht="15.75" customHeight="1">
      <c r="A933" s="177"/>
      <c r="B933" s="177"/>
      <c r="C933" s="177"/>
      <c r="D933" s="177"/>
      <c r="E933" s="177"/>
      <c r="F933" s="177"/>
      <c r="G933" s="177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  <c r="AA933" s="177"/>
      <c r="AB933" s="177"/>
    </row>
    <row r="934" ht="15.75" customHeight="1">
      <c r="A934" s="177"/>
      <c r="B934" s="177"/>
      <c r="C934" s="177"/>
      <c r="D934" s="177"/>
      <c r="E934" s="177"/>
      <c r="F934" s="177"/>
      <c r="G934" s="177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  <c r="AA934" s="177"/>
      <c r="AB934" s="177"/>
    </row>
    <row r="935" ht="15.75" customHeight="1">
      <c r="A935" s="177"/>
      <c r="B935" s="177"/>
      <c r="C935" s="177"/>
      <c r="D935" s="177"/>
      <c r="E935" s="177"/>
      <c r="F935" s="177"/>
      <c r="G935" s="177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  <c r="AA935" s="177"/>
      <c r="AB935" s="177"/>
    </row>
    <row r="936" ht="15.75" customHeight="1">
      <c r="A936" s="177"/>
      <c r="B936" s="177"/>
      <c r="C936" s="177"/>
      <c r="D936" s="177"/>
      <c r="E936" s="177"/>
      <c r="F936" s="177"/>
      <c r="G936" s="177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  <c r="AA936" s="177"/>
      <c r="AB936" s="177"/>
    </row>
    <row r="937" ht="15.75" customHeight="1">
      <c r="A937" s="177"/>
      <c r="B937" s="177"/>
      <c r="C937" s="177"/>
      <c r="D937" s="177"/>
      <c r="E937" s="177"/>
      <c r="F937" s="177"/>
      <c r="G937" s="177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  <c r="AA937" s="177"/>
      <c r="AB937" s="177"/>
    </row>
    <row r="938" ht="15.75" customHeight="1">
      <c r="A938" s="177"/>
      <c r="B938" s="177"/>
      <c r="C938" s="177"/>
      <c r="D938" s="177"/>
      <c r="E938" s="177"/>
      <c r="F938" s="177"/>
      <c r="G938" s="177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  <c r="AA938" s="177"/>
      <c r="AB938" s="177"/>
    </row>
    <row r="939" ht="15.75" customHeight="1">
      <c r="A939" s="177"/>
      <c r="B939" s="177"/>
      <c r="C939" s="177"/>
      <c r="D939" s="177"/>
      <c r="E939" s="177"/>
      <c r="F939" s="177"/>
      <c r="G939" s="177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  <c r="AA939" s="177"/>
      <c r="AB939" s="177"/>
    </row>
    <row r="940" ht="15.75" customHeight="1">
      <c r="A940" s="177"/>
      <c r="B940" s="177"/>
      <c r="C940" s="177"/>
      <c r="D940" s="177"/>
      <c r="E940" s="177"/>
      <c r="F940" s="177"/>
      <c r="G940" s="177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  <c r="AA940" s="177"/>
      <c r="AB940" s="177"/>
    </row>
    <row r="941" ht="15.75" customHeight="1">
      <c r="A941" s="177"/>
      <c r="B941" s="177"/>
      <c r="C941" s="177"/>
      <c r="D941" s="177"/>
      <c r="E941" s="177"/>
      <c r="F941" s="177"/>
      <c r="G941" s="177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  <c r="AA941" s="177"/>
      <c r="AB941" s="177"/>
    </row>
    <row r="942" ht="15.75" customHeight="1">
      <c r="A942" s="177"/>
      <c r="B942" s="177"/>
      <c r="C942" s="177"/>
      <c r="D942" s="177"/>
      <c r="E942" s="177"/>
      <c r="F942" s="177"/>
      <c r="G942" s="177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  <c r="AA942" s="177"/>
      <c r="AB942" s="177"/>
    </row>
    <row r="943" ht="15.75" customHeight="1">
      <c r="A943" s="177"/>
      <c r="B943" s="177"/>
      <c r="C943" s="177"/>
      <c r="D943" s="177"/>
      <c r="E943" s="177"/>
      <c r="F943" s="177"/>
      <c r="G943" s="177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  <c r="AA943" s="177"/>
      <c r="AB943" s="177"/>
    </row>
    <row r="944" ht="15.75" customHeight="1">
      <c r="A944" s="177"/>
      <c r="B944" s="177"/>
      <c r="C944" s="177"/>
      <c r="D944" s="177"/>
      <c r="E944" s="177"/>
      <c r="F944" s="177"/>
      <c r="G944" s="177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  <c r="AA944" s="177"/>
      <c r="AB944" s="177"/>
    </row>
    <row r="945" ht="15.75" customHeight="1">
      <c r="A945" s="177"/>
      <c r="B945" s="177"/>
      <c r="C945" s="177"/>
      <c r="D945" s="177"/>
      <c r="E945" s="177"/>
      <c r="F945" s="177"/>
      <c r="G945" s="177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  <c r="AA945" s="177"/>
      <c r="AB945" s="177"/>
    </row>
    <row r="946" ht="15.75" customHeight="1">
      <c r="A946" s="177"/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  <c r="AA946" s="177"/>
      <c r="AB946" s="177"/>
    </row>
    <row r="947" ht="15.75" customHeight="1">
      <c r="A947" s="177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  <c r="AA947" s="177"/>
      <c r="AB947" s="177"/>
    </row>
    <row r="948" ht="15.75" customHeight="1">
      <c r="A948" s="177"/>
      <c r="B948" s="177"/>
      <c r="C948" s="177"/>
      <c r="D948" s="177"/>
      <c r="E948" s="177"/>
      <c r="F948" s="177"/>
      <c r="G948" s="177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  <c r="AA948" s="177"/>
      <c r="AB948" s="177"/>
    </row>
    <row r="949" ht="15.75" customHeight="1">
      <c r="A949" s="177"/>
      <c r="B949" s="177"/>
      <c r="C949" s="177"/>
      <c r="D949" s="177"/>
      <c r="E949" s="177"/>
      <c r="F949" s="177"/>
      <c r="G949" s="177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  <c r="AA949" s="177"/>
      <c r="AB949" s="177"/>
    </row>
    <row r="950" ht="15.75" customHeight="1">
      <c r="A950" s="177"/>
      <c r="B950" s="177"/>
      <c r="C950" s="177"/>
      <c r="D950" s="177"/>
      <c r="E950" s="177"/>
      <c r="F950" s="177"/>
      <c r="G950" s="177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  <c r="AA950" s="177"/>
      <c r="AB950" s="177"/>
    </row>
    <row r="951" ht="15.75" customHeight="1">
      <c r="A951" s="177"/>
      <c r="B951" s="177"/>
      <c r="C951" s="177"/>
      <c r="D951" s="177"/>
      <c r="E951" s="177"/>
      <c r="F951" s="177"/>
      <c r="G951" s="177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  <c r="AA951" s="177"/>
      <c r="AB951" s="177"/>
    </row>
    <row r="952" ht="15.75" customHeight="1">
      <c r="A952" s="177"/>
      <c r="B952" s="177"/>
      <c r="C952" s="177"/>
      <c r="D952" s="177"/>
      <c r="E952" s="177"/>
      <c r="F952" s="177"/>
      <c r="G952" s="177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  <c r="AA952" s="177"/>
      <c r="AB952" s="177"/>
    </row>
    <row r="953" ht="15.75" customHeight="1">
      <c r="A953" s="177"/>
      <c r="B953" s="177"/>
      <c r="C953" s="177"/>
      <c r="D953" s="177"/>
      <c r="E953" s="177"/>
      <c r="F953" s="177"/>
      <c r="G953" s="177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  <c r="AA953" s="177"/>
      <c r="AB953" s="177"/>
    </row>
    <row r="954" ht="15.75" customHeight="1">
      <c r="A954" s="177"/>
      <c r="B954" s="177"/>
      <c r="C954" s="177"/>
      <c r="D954" s="177"/>
      <c r="E954" s="177"/>
      <c r="F954" s="177"/>
      <c r="G954" s="177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  <c r="AA954" s="177"/>
      <c r="AB954" s="177"/>
    </row>
    <row r="955" ht="15.75" customHeight="1">
      <c r="A955" s="177"/>
      <c r="B955" s="177"/>
      <c r="C955" s="177"/>
      <c r="D955" s="177"/>
      <c r="E955" s="177"/>
      <c r="F955" s="177"/>
      <c r="G955" s="177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  <c r="AA955" s="177"/>
      <c r="AB955" s="177"/>
    </row>
    <row r="956" ht="15.75" customHeight="1">
      <c r="A956" s="177"/>
      <c r="B956" s="177"/>
      <c r="C956" s="177"/>
      <c r="D956" s="177"/>
      <c r="E956" s="177"/>
      <c r="F956" s="177"/>
      <c r="G956" s="177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  <c r="AA956" s="177"/>
      <c r="AB956" s="177"/>
    </row>
    <row r="957" ht="15.75" customHeight="1">
      <c r="A957" s="177"/>
      <c r="B957" s="177"/>
      <c r="C957" s="177"/>
      <c r="D957" s="177"/>
      <c r="E957" s="177"/>
      <c r="F957" s="177"/>
      <c r="G957" s="177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  <c r="AA957" s="177"/>
      <c r="AB957" s="177"/>
    </row>
    <row r="958" ht="15.75" customHeight="1">
      <c r="A958" s="177"/>
      <c r="B958" s="177"/>
      <c r="C958" s="177"/>
      <c r="D958" s="177"/>
      <c r="E958" s="177"/>
      <c r="F958" s="177"/>
      <c r="G958" s="177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  <c r="AA958" s="177"/>
      <c r="AB958" s="177"/>
    </row>
    <row r="959" ht="15.75" customHeight="1">
      <c r="A959" s="177"/>
      <c r="B959" s="177"/>
      <c r="C959" s="177"/>
      <c r="D959" s="177"/>
      <c r="E959" s="177"/>
      <c r="F959" s="177"/>
      <c r="G959" s="177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  <c r="AA959" s="177"/>
      <c r="AB959" s="177"/>
    </row>
    <row r="960" ht="15.75" customHeight="1">
      <c r="A960" s="177"/>
      <c r="B960" s="177"/>
      <c r="C960" s="177"/>
      <c r="D960" s="177"/>
      <c r="E960" s="177"/>
      <c r="F960" s="177"/>
      <c r="G960" s="177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  <c r="AA960" s="177"/>
      <c r="AB960" s="177"/>
    </row>
    <row r="961" ht="15.75" customHeight="1">
      <c r="A961" s="177"/>
      <c r="B961" s="177"/>
      <c r="C961" s="177"/>
      <c r="D961" s="177"/>
      <c r="E961" s="177"/>
      <c r="F961" s="177"/>
      <c r="G961" s="177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  <c r="AA961" s="177"/>
      <c r="AB961" s="177"/>
    </row>
    <row r="962" ht="15.75" customHeight="1">
      <c r="A962" s="177"/>
      <c r="B962" s="177"/>
      <c r="C962" s="177"/>
      <c r="D962" s="177"/>
      <c r="E962" s="177"/>
      <c r="F962" s="177"/>
      <c r="G962" s="177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  <c r="AA962" s="177"/>
      <c r="AB962" s="177"/>
    </row>
    <row r="963" ht="15.75" customHeight="1">
      <c r="A963" s="177"/>
      <c r="B963" s="177"/>
      <c r="C963" s="177"/>
      <c r="D963" s="177"/>
      <c r="E963" s="177"/>
      <c r="F963" s="177"/>
      <c r="G963" s="177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  <c r="AA963" s="177"/>
      <c r="AB963" s="177"/>
    </row>
    <row r="964" ht="15.75" customHeight="1">
      <c r="A964" s="177"/>
      <c r="B964" s="177"/>
      <c r="C964" s="177"/>
      <c r="D964" s="177"/>
      <c r="E964" s="177"/>
      <c r="F964" s="177"/>
      <c r="G964" s="177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  <c r="AA964" s="177"/>
      <c r="AB964" s="177"/>
    </row>
    <row r="965" ht="15.75" customHeight="1">
      <c r="A965" s="177"/>
      <c r="B965" s="177"/>
      <c r="C965" s="177"/>
      <c r="D965" s="177"/>
      <c r="E965" s="177"/>
      <c r="F965" s="177"/>
      <c r="G965" s="177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  <c r="AA965" s="177"/>
      <c r="AB965" s="177"/>
    </row>
    <row r="966" ht="15.75" customHeight="1">
      <c r="A966" s="177"/>
      <c r="B966" s="177"/>
      <c r="C966" s="177"/>
      <c r="D966" s="177"/>
      <c r="E966" s="177"/>
      <c r="F966" s="177"/>
      <c r="G966" s="177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  <c r="AA966" s="177"/>
      <c r="AB966" s="177"/>
    </row>
    <row r="967" ht="15.75" customHeight="1">
      <c r="A967" s="177"/>
      <c r="B967" s="177"/>
      <c r="C967" s="177"/>
      <c r="D967" s="177"/>
      <c r="E967" s="177"/>
      <c r="F967" s="177"/>
      <c r="G967" s="177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  <c r="AA967" s="177"/>
      <c r="AB967" s="177"/>
    </row>
    <row r="968" ht="15.75" customHeight="1">
      <c r="A968" s="177"/>
      <c r="B968" s="177"/>
      <c r="C968" s="177"/>
      <c r="D968" s="177"/>
      <c r="E968" s="177"/>
      <c r="F968" s="177"/>
      <c r="G968" s="177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  <c r="AA968" s="177"/>
      <c r="AB968" s="177"/>
    </row>
    <row r="969" ht="15.75" customHeight="1">
      <c r="A969" s="177"/>
      <c r="B969" s="177"/>
      <c r="C969" s="177"/>
      <c r="D969" s="177"/>
      <c r="E969" s="177"/>
      <c r="F969" s="177"/>
      <c r="G969" s="177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  <c r="AA969" s="177"/>
      <c r="AB969" s="177"/>
    </row>
    <row r="970" ht="15.75" customHeight="1">
      <c r="A970" s="177"/>
      <c r="B970" s="177"/>
      <c r="C970" s="177"/>
      <c r="D970" s="177"/>
      <c r="E970" s="177"/>
      <c r="F970" s="177"/>
      <c r="G970" s="177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  <c r="AA970" s="177"/>
      <c r="AB970" s="177"/>
    </row>
    <row r="971" ht="15.75" customHeight="1">
      <c r="A971" s="177"/>
      <c r="B971" s="177"/>
      <c r="C971" s="177"/>
      <c r="D971" s="177"/>
      <c r="E971" s="177"/>
      <c r="F971" s="177"/>
      <c r="G971" s="177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  <c r="AA971" s="177"/>
      <c r="AB971" s="177"/>
    </row>
    <row r="972" ht="15.75" customHeight="1">
      <c r="A972" s="177"/>
      <c r="B972" s="177"/>
      <c r="C972" s="177"/>
      <c r="D972" s="177"/>
      <c r="E972" s="177"/>
      <c r="F972" s="177"/>
      <c r="G972" s="177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  <c r="AA972" s="177"/>
      <c r="AB972" s="177"/>
    </row>
    <row r="973" ht="15.75" customHeight="1">
      <c r="A973" s="177"/>
      <c r="B973" s="177"/>
      <c r="C973" s="177"/>
      <c r="D973" s="177"/>
      <c r="E973" s="177"/>
      <c r="F973" s="177"/>
      <c r="G973" s="177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  <c r="AA973" s="177"/>
      <c r="AB973" s="177"/>
    </row>
    <row r="974" ht="15.75" customHeight="1">
      <c r="A974" s="177"/>
      <c r="B974" s="177"/>
      <c r="C974" s="177"/>
      <c r="D974" s="177"/>
      <c r="E974" s="177"/>
      <c r="F974" s="177"/>
      <c r="G974" s="177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  <c r="AA974" s="177"/>
      <c r="AB974" s="177"/>
    </row>
    <row r="975" ht="15.75" customHeight="1">
      <c r="A975" s="177"/>
      <c r="B975" s="177"/>
      <c r="C975" s="177"/>
      <c r="D975" s="177"/>
      <c r="E975" s="177"/>
      <c r="F975" s="177"/>
      <c r="G975" s="177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  <c r="AA975" s="177"/>
      <c r="AB975" s="177"/>
    </row>
    <row r="976" ht="15.75" customHeight="1">
      <c r="A976" s="177"/>
      <c r="B976" s="177"/>
      <c r="C976" s="177"/>
      <c r="D976" s="177"/>
      <c r="E976" s="177"/>
      <c r="F976" s="177"/>
      <c r="G976" s="177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  <c r="AA976" s="177"/>
      <c r="AB976" s="177"/>
    </row>
    <row r="977" ht="15.75" customHeight="1">
      <c r="A977" s="177"/>
      <c r="B977" s="177"/>
      <c r="C977" s="177"/>
      <c r="D977" s="177"/>
      <c r="E977" s="177"/>
      <c r="F977" s="177"/>
      <c r="G977" s="177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  <c r="AA977" s="177"/>
      <c r="AB977" s="177"/>
    </row>
    <row r="978" ht="15.75" customHeight="1">
      <c r="A978" s="177"/>
      <c r="B978" s="177"/>
      <c r="C978" s="177"/>
      <c r="D978" s="177"/>
      <c r="E978" s="177"/>
      <c r="F978" s="177"/>
      <c r="G978" s="177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  <c r="AA978" s="177"/>
      <c r="AB978" s="177"/>
    </row>
    <row r="979" ht="15.75" customHeight="1">
      <c r="A979" s="177"/>
      <c r="B979" s="177"/>
      <c r="C979" s="177"/>
      <c r="D979" s="177"/>
      <c r="E979" s="177"/>
      <c r="F979" s="177"/>
      <c r="G979" s="177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  <c r="AA979" s="177"/>
      <c r="AB979" s="177"/>
    </row>
    <row r="980" ht="15.75" customHeight="1">
      <c r="A980" s="177"/>
      <c r="B980" s="177"/>
      <c r="C980" s="177"/>
      <c r="D980" s="177"/>
      <c r="E980" s="177"/>
      <c r="F980" s="177"/>
      <c r="G980" s="177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  <c r="AA980" s="177"/>
      <c r="AB980" s="177"/>
    </row>
    <row r="981" ht="15.75" customHeight="1">
      <c r="A981" s="177"/>
      <c r="B981" s="177"/>
      <c r="C981" s="177"/>
      <c r="D981" s="177"/>
      <c r="E981" s="177"/>
      <c r="F981" s="177"/>
      <c r="G981" s="177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  <c r="AA981" s="177"/>
      <c r="AB981" s="177"/>
    </row>
    <row r="982" ht="15.75" customHeight="1">
      <c r="A982" s="177"/>
      <c r="B982" s="177"/>
      <c r="C982" s="177"/>
      <c r="D982" s="177"/>
      <c r="E982" s="177"/>
      <c r="F982" s="177"/>
      <c r="G982" s="177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  <c r="AA982" s="177"/>
      <c r="AB982" s="177"/>
    </row>
    <row r="983" ht="15.75" customHeight="1">
      <c r="A983" s="177"/>
      <c r="B983" s="177"/>
      <c r="C983" s="177"/>
      <c r="D983" s="177"/>
      <c r="E983" s="177"/>
      <c r="F983" s="177"/>
      <c r="G983" s="177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  <c r="AA983" s="177"/>
      <c r="AB983" s="177"/>
    </row>
    <row r="984" ht="15.75" customHeight="1">
      <c r="A984" s="177"/>
      <c r="B984" s="177"/>
      <c r="C984" s="177"/>
      <c r="D984" s="177"/>
      <c r="E984" s="177"/>
      <c r="F984" s="177"/>
      <c r="G984" s="177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  <c r="AA984" s="177"/>
      <c r="AB984" s="177"/>
    </row>
    <row r="985" ht="15.75" customHeight="1">
      <c r="A985" s="177"/>
      <c r="B985" s="177"/>
      <c r="C985" s="177"/>
      <c r="D985" s="177"/>
      <c r="E985" s="177"/>
      <c r="F985" s="177"/>
      <c r="G985" s="177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  <c r="AA985" s="177"/>
      <c r="AB985" s="177"/>
    </row>
    <row r="986" ht="15.75" customHeight="1">
      <c r="A986" s="177"/>
      <c r="B986" s="177"/>
      <c r="C986" s="177"/>
      <c r="D986" s="177"/>
      <c r="E986" s="177"/>
      <c r="F986" s="177"/>
      <c r="G986" s="177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  <c r="AA986" s="177"/>
      <c r="AB986" s="177"/>
    </row>
    <row r="987" ht="15.75" customHeight="1">
      <c r="A987" s="177"/>
      <c r="B987" s="177"/>
      <c r="C987" s="177"/>
      <c r="D987" s="177"/>
      <c r="E987" s="177"/>
      <c r="F987" s="177"/>
      <c r="G987" s="177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  <c r="AA987" s="177"/>
      <c r="AB987" s="177"/>
    </row>
    <row r="988" ht="15.75" customHeight="1">
      <c r="A988" s="177"/>
      <c r="B988" s="177"/>
      <c r="C988" s="177"/>
      <c r="D988" s="177"/>
      <c r="E988" s="177"/>
      <c r="F988" s="177"/>
      <c r="G988" s="177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  <c r="AA988" s="177"/>
      <c r="AB988" s="177"/>
    </row>
    <row r="989" ht="15.75" customHeight="1">
      <c r="A989" s="177"/>
      <c r="B989" s="177"/>
      <c r="C989" s="177"/>
      <c r="D989" s="177"/>
      <c r="E989" s="177"/>
      <c r="F989" s="177"/>
      <c r="G989" s="177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  <c r="AA989" s="177"/>
      <c r="AB989" s="177"/>
    </row>
    <row r="990" ht="15.75" customHeight="1">
      <c r="A990" s="177"/>
      <c r="B990" s="177"/>
      <c r="C990" s="177"/>
      <c r="D990" s="177"/>
      <c r="E990" s="177"/>
      <c r="F990" s="177"/>
      <c r="G990" s="177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  <c r="AA990" s="177"/>
      <c r="AB990" s="177"/>
    </row>
    <row r="991" ht="15.75" customHeight="1">
      <c r="A991" s="177"/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  <c r="AA991" s="177"/>
      <c r="AB991" s="177"/>
    </row>
    <row r="992" ht="15.75" customHeight="1">
      <c r="A992" s="177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  <c r="AA992" s="177"/>
      <c r="AB992" s="177"/>
    </row>
    <row r="993" ht="15.75" customHeight="1">
      <c r="A993" s="177"/>
      <c r="B993" s="177"/>
      <c r="C993" s="177"/>
      <c r="D993" s="177"/>
      <c r="E993" s="177"/>
      <c r="F993" s="177"/>
      <c r="G993" s="177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  <c r="AA993" s="177"/>
      <c r="AB993" s="177"/>
    </row>
    <row r="994" ht="15.75" customHeight="1">
      <c r="A994" s="177"/>
      <c r="B994" s="177"/>
      <c r="C994" s="177"/>
      <c r="D994" s="177"/>
      <c r="E994" s="177"/>
      <c r="F994" s="177"/>
      <c r="G994" s="177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  <c r="AA994" s="177"/>
      <c r="AB994" s="177"/>
    </row>
    <row r="995" ht="15.75" customHeight="1">
      <c r="A995" s="177"/>
      <c r="B995" s="177"/>
      <c r="C995" s="177"/>
      <c r="D995" s="177"/>
      <c r="E995" s="177"/>
      <c r="F995" s="177"/>
      <c r="G995" s="177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  <c r="AA995" s="177"/>
      <c r="AB995" s="177"/>
    </row>
    <row r="996" ht="15.75" customHeight="1">
      <c r="A996" s="177"/>
      <c r="B996" s="177"/>
      <c r="C996" s="177"/>
      <c r="D996" s="177"/>
      <c r="E996" s="177"/>
      <c r="F996" s="177"/>
      <c r="G996" s="177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  <c r="AA996" s="177"/>
      <c r="AB996" s="177"/>
    </row>
    <row r="997" ht="15.75" customHeight="1">
      <c r="A997" s="177"/>
      <c r="B997" s="177"/>
      <c r="C997" s="177"/>
      <c r="D997" s="177"/>
      <c r="E997" s="177"/>
      <c r="F997" s="177"/>
      <c r="G997" s="177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  <c r="AA997" s="177"/>
      <c r="AB997" s="177"/>
    </row>
    <row r="998" ht="15.75" customHeight="1">
      <c r="A998" s="177"/>
      <c r="B998" s="177"/>
      <c r="C998" s="177"/>
      <c r="D998" s="177"/>
      <c r="E998" s="177"/>
      <c r="F998" s="177"/>
      <c r="G998" s="177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  <c r="AA998" s="177"/>
      <c r="AB998" s="177"/>
    </row>
  </sheetData>
  <mergeCells count="6">
    <mergeCell ref="A2:A9"/>
    <mergeCell ref="A10:A16"/>
    <mergeCell ref="A23:A30"/>
    <mergeCell ref="A17:A22"/>
    <mergeCell ref="A31:A36"/>
    <mergeCell ref="A37:A40"/>
  </mergeCells>
  <hyperlinks>
    <hyperlink r:id="rId1" ref="G4"/>
    <hyperlink r:id="rId2" ref="G10"/>
    <hyperlink r:id="rId3" ref="G11"/>
    <hyperlink r:id="rId4" ref="G14"/>
    <hyperlink r:id="rId5" ref="G15"/>
    <hyperlink r:id="rId6" ref="G17"/>
    <hyperlink r:id="rId7" ref="G18"/>
    <hyperlink r:id="rId8" ref="G23"/>
    <hyperlink r:id="rId9" ref="G25"/>
    <hyperlink r:id="rId10" ref="G26"/>
    <hyperlink r:id="rId11" ref="G27"/>
    <hyperlink r:id="rId12" ref="G28"/>
    <hyperlink r:id="rId13" ref="G32"/>
    <hyperlink r:id="rId14" ref="G33"/>
    <hyperlink r:id="rId15" ref="G34"/>
    <hyperlink r:id="rId16" ref="G37"/>
    <hyperlink r:id="rId17" ref="G38"/>
    <hyperlink r:id="rId18" ref="G39"/>
  </hyperlinks>
  <printOptions/>
  <pageMargins bottom="0.75" footer="0.0" header="0.0" left="0.7" right="0.7" top="0.75"/>
  <pageSetup orientation="landscape"/>
  <drawing r:id="rId19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6.25"/>
    <col customWidth="1" min="6" max="6" width="42.63"/>
    <col customWidth="1" min="7" max="7" width="21.88"/>
    <col customWidth="1" min="8" max="8" width="42.25"/>
    <col customWidth="1" min="9" max="9" width="20.38"/>
    <col customWidth="1" min="10" max="28" width="7.63"/>
  </cols>
  <sheetData>
    <row r="1">
      <c r="A1" s="274" t="s">
        <v>1</v>
      </c>
      <c r="B1" s="274" t="s">
        <v>2</v>
      </c>
      <c r="C1" s="274" t="s">
        <v>3</v>
      </c>
      <c r="D1" s="274" t="s">
        <v>4</v>
      </c>
      <c r="E1" s="274" t="s">
        <v>5</v>
      </c>
      <c r="F1" s="275" t="s">
        <v>6</v>
      </c>
      <c r="G1" s="274" t="s">
        <v>7</v>
      </c>
      <c r="H1" s="275" t="s">
        <v>10</v>
      </c>
      <c r="I1" s="274" t="s">
        <v>9</v>
      </c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</row>
    <row r="2">
      <c r="A2" s="178" t="s">
        <v>11</v>
      </c>
      <c r="B2" s="276">
        <v>1.0</v>
      </c>
      <c r="C2" s="276" t="s">
        <v>12</v>
      </c>
      <c r="D2" s="276" t="s">
        <v>152</v>
      </c>
      <c r="E2" s="277"/>
      <c r="F2" s="119" t="s">
        <v>14</v>
      </c>
      <c r="G2" s="278" t="s">
        <v>220</v>
      </c>
      <c r="H2" s="119" t="s">
        <v>14</v>
      </c>
      <c r="I2" s="278" t="s">
        <v>221</v>
      </c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</row>
    <row r="3">
      <c r="A3" s="279"/>
      <c r="B3" s="280">
        <v>2.0</v>
      </c>
      <c r="C3" s="280" t="s">
        <v>20</v>
      </c>
      <c r="D3" s="280" t="s">
        <v>31</v>
      </c>
      <c r="E3" s="281"/>
      <c r="F3" s="282" t="s">
        <v>14</v>
      </c>
      <c r="G3" s="283" t="s">
        <v>220</v>
      </c>
      <c r="H3" s="282" t="s">
        <v>14</v>
      </c>
      <c r="I3" s="283" t="s">
        <v>221</v>
      </c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</row>
    <row r="4">
      <c r="A4" s="193"/>
      <c r="B4" s="284">
        <v>3.0</v>
      </c>
      <c r="C4" s="284" t="s">
        <v>25</v>
      </c>
      <c r="D4" s="284" t="s">
        <v>15</v>
      </c>
      <c r="E4" s="184"/>
      <c r="F4" s="119" t="s">
        <v>14</v>
      </c>
      <c r="G4" s="285" t="s">
        <v>40</v>
      </c>
      <c r="H4" s="119" t="s">
        <v>14</v>
      </c>
      <c r="I4" s="286" t="s">
        <v>117</v>
      </c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</row>
    <row r="5">
      <c r="A5" s="279"/>
      <c r="B5" s="280">
        <v>4.0</v>
      </c>
      <c r="C5" s="280" t="s">
        <v>32</v>
      </c>
      <c r="D5" s="287" t="s">
        <v>215</v>
      </c>
      <c r="E5" s="288"/>
      <c r="F5" s="282" t="s">
        <v>14</v>
      </c>
      <c r="G5" s="289" t="s">
        <v>82</v>
      </c>
      <c r="H5" s="282" t="s">
        <v>14</v>
      </c>
      <c r="I5" s="290" t="s">
        <v>255</v>
      </c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</row>
    <row r="6">
      <c r="A6" s="193"/>
      <c r="B6" s="284">
        <v>5.0</v>
      </c>
      <c r="C6" s="284" t="s">
        <v>30</v>
      </c>
      <c r="D6" s="291" t="s">
        <v>59</v>
      </c>
      <c r="E6" s="292"/>
      <c r="F6" s="119" t="s">
        <v>14</v>
      </c>
      <c r="G6" s="292" t="s">
        <v>124</v>
      </c>
      <c r="H6" s="119" t="s">
        <v>14</v>
      </c>
      <c r="I6" s="292" t="s">
        <v>62</v>
      </c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</row>
    <row r="7">
      <c r="A7" s="279"/>
      <c r="B7" s="280">
        <v>7.0</v>
      </c>
      <c r="C7" s="280" t="s">
        <v>103</v>
      </c>
      <c r="D7" s="287" t="s">
        <v>33</v>
      </c>
      <c r="E7" s="230"/>
      <c r="F7" s="282" t="s">
        <v>14</v>
      </c>
      <c r="G7" s="293" t="s">
        <v>82</v>
      </c>
      <c r="H7" s="282" t="s">
        <v>14</v>
      </c>
      <c r="I7" s="294" t="s">
        <v>264</v>
      </c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</row>
    <row r="8">
      <c r="A8" s="225"/>
      <c r="B8" s="295">
        <v>7.0</v>
      </c>
      <c r="C8" s="295" t="s">
        <v>103</v>
      </c>
      <c r="D8" s="296" t="s">
        <v>37</v>
      </c>
      <c r="E8" s="230"/>
      <c r="F8" s="119" t="s">
        <v>14</v>
      </c>
      <c r="G8" s="298" t="s">
        <v>40</v>
      </c>
      <c r="H8" s="119" t="s">
        <v>14</v>
      </c>
      <c r="I8" s="299" t="s">
        <v>253</v>
      </c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</row>
    <row r="9">
      <c r="A9" s="301" t="s">
        <v>46</v>
      </c>
      <c r="B9" s="280">
        <v>1.0</v>
      </c>
      <c r="C9" s="280" t="s">
        <v>12</v>
      </c>
      <c r="D9" s="287" t="s">
        <v>13</v>
      </c>
      <c r="E9" s="288"/>
      <c r="F9" s="282" t="s">
        <v>14</v>
      </c>
      <c r="G9" s="304" t="s">
        <v>82</v>
      </c>
      <c r="H9" s="282" t="s">
        <v>14</v>
      </c>
      <c r="I9" s="305" t="s">
        <v>226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</row>
    <row r="10">
      <c r="A10" s="193"/>
      <c r="B10" s="284">
        <v>2.0</v>
      </c>
      <c r="C10" s="284" t="s">
        <v>20</v>
      </c>
      <c r="D10" s="291" t="s">
        <v>163</v>
      </c>
      <c r="E10" s="119"/>
      <c r="F10" s="119" t="s">
        <v>14</v>
      </c>
      <c r="G10" s="168" t="s">
        <v>82</v>
      </c>
      <c r="H10" s="119" t="s">
        <v>14</v>
      </c>
      <c r="I10" s="311" t="s">
        <v>258</v>
      </c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</row>
    <row r="11">
      <c r="A11" s="279"/>
      <c r="B11" s="280">
        <v>3.0</v>
      </c>
      <c r="C11" s="313" t="s">
        <v>25</v>
      </c>
      <c r="D11" s="314" t="s">
        <v>57</v>
      </c>
      <c r="E11" s="315"/>
      <c r="F11" s="282" t="s">
        <v>14</v>
      </c>
      <c r="G11" s="319" t="s">
        <v>82</v>
      </c>
      <c r="H11" s="282" t="s">
        <v>14</v>
      </c>
      <c r="I11" s="294" t="s">
        <v>256</v>
      </c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</row>
    <row r="12">
      <c r="A12" s="193"/>
      <c r="B12" s="284">
        <v>4.0</v>
      </c>
      <c r="C12" s="284" t="s">
        <v>32</v>
      </c>
      <c r="D12" s="291" t="s">
        <v>100</v>
      </c>
      <c r="E12" s="321"/>
      <c r="F12" s="119" t="s">
        <v>14</v>
      </c>
      <c r="G12" s="321" t="s">
        <v>16</v>
      </c>
      <c r="H12" s="119" t="s">
        <v>14</v>
      </c>
      <c r="I12" s="321" t="s">
        <v>18</v>
      </c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</row>
    <row r="13">
      <c r="A13" s="279"/>
      <c r="B13" s="280">
        <v>5.0</v>
      </c>
      <c r="C13" s="280" t="s">
        <v>30</v>
      </c>
      <c r="D13" s="287" t="s">
        <v>26</v>
      </c>
      <c r="E13" s="325"/>
      <c r="F13" s="282" t="s">
        <v>14</v>
      </c>
      <c r="G13" s="327" t="s">
        <v>40</v>
      </c>
      <c r="H13" s="282" t="s">
        <v>14</v>
      </c>
      <c r="I13" s="294" t="s">
        <v>117</v>
      </c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</row>
    <row r="14">
      <c r="A14" s="193"/>
      <c r="B14" s="284">
        <v>6.0</v>
      </c>
      <c r="C14" s="284" t="s">
        <v>41</v>
      </c>
      <c r="D14" s="291" t="s">
        <v>26</v>
      </c>
      <c r="E14" s="184"/>
      <c r="F14" s="119" t="s">
        <v>14</v>
      </c>
      <c r="G14" s="332" t="s">
        <v>40</v>
      </c>
      <c r="H14" s="119" t="s">
        <v>14</v>
      </c>
      <c r="I14" s="299" t="s">
        <v>117</v>
      </c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</row>
    <row r="15">
      <c r="A15" s="333"/>
      <c r="B15" s="335">
        <v>7.0</v>
      </c>
      <c r="C15" s="335" t="s">
        <v>103</v>
      </c>
      <c r="D15" s="336" t="s">
        <v>57</v>
      </c>
      <c r="E15" s="337"/>
      <c r="F15" s="282" t="s">
        <v>14</v>
      </c>
      <c r="G15" s="340" t="s">
        <v>82</v>
      </c>
      <c r="H15" s="282" t="s">
        <v>14</v>
      </c>
      <c r="I15" s="337" t="s">
        <v>256</v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</row>
    <row r="16">
      <c r="A16" s="341" t="s">
        <v>54</v>
      </c>
      <c r="B16" s="284">
        <v>1.0</v>
      </c>
      <c r="C16" s="284" t="s">
        <v>12</v>
      </c>
      <c r="D16" s="291" t="s">
        <v>215</v>
      </c>
      <c r="E16" s="227"/>
      <c r="F16" s="119" t="s">
        <v>14</v>
      </c>
      <c r="G16" s="285" t="s">
        <v>82</v>
      </c>
      <c r="H16" s="119" t="s">
        <v>14</v>
      </c>
      <c r="I16" s="344" t="s">
        <v>255</v>
      </c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</row>
    <row r="17">
      <c r="A17" s="279"/>
      <c r="B17" s="280">
        <v>2.0</v>
      </c>
      <c r="C17" s="280" t="s">
        <v>20</v>
      </c>
      <c r="D17" s="287" t="s">
        <v>152</v>
      </c>
      <c r="E17" s="345"/>
      <c r="F17" s="282" t="s">
        <v>14</v>
      </c>
      <c r="G17" s="346" t="s">
        <v>220</v>
      </c>
      <c r="H17" s="282" t="s">
        <v>14</v>
      </c>
      <c r="I17" s="346" t="s">
        <v>221</v>
      </c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</row>
    <row r="18">
      <c r="A18" s="193"/>
      <c r="B18" s="284">
        <v>3.0</v>
      </c>
      <c r="C18" s="284" t="s">
        <v>25</v>
      </c>
      <c r="D18" s="291" t="s">
        <v>31</v>
      </c>
      <c r="E18" s="348"/>
      <c r="F18" s="119" t="s">
        <v>14</v>
      </c>
      <c r="G18" s="311" t="s">
        <v>220</v>
      </c>
      <c r="H18" s="119" t="s">
        <v>14</v>
      </c>
      <c r="I18" s="311" t="s">
        <v>221</v>
      </c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</row>
    <row r="19">
      <c r="A19" s="279"/>
      <c r="B19" s="280">
        <v>4.0</v>
      </c>
      <c r="C19" s="280" t="s">
        <v>32</v>
      </c>
      <c r="D19" s="287" t="s">
        <v>55</v>
      </c>
      <c r="E19" s="230"/>
      <c r="F19" s="282" t="s">
        <v>14</v>
      </c>
      <c r="G19" s="293" t="s">
        <v>82</v>
      </c>
      <c r="H19" s="282" t="s">
        <v>14</v>
      </c>
      <c r="I19" s="294" t="s">
        <v>264</v>
      </c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</row>
    <row r="20">
      <c r="A20" s="193"/>
      <c r="B20" s="284">
        <v>4.0</v>
      </c>
      <c r="C20" s="284" t="s">
        <v>32</v>
      </c>
      <c r="D20" s="291" t="s">
        <v>55</v>
      </c>
      <c r="E20" s="230"/>
      <c r="F20" s="119" t="s">
        <v>14</v>
      </c>
      <c r="G20" s="321" t="s">
        <v>66</v>
      </c>
      <c r="H20" s="119" t="s">
        <v>14</v>
      </c>
      <c r="I20" s="292" t="s">
        <v>261</v>
      </c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</row>
    <row r="21" ht="15.75" customHeight="1">
      <c r="A21" s="333"/>
      <c r="B21" s="280">
        <v>6.0</v>
      </c>
      <c r="C21" s="280" t="s">
        <v>41</v>
      </c>
      <c r="D21" s="287" t="s">
        <v>15</v>
      </c>
      <c r="E21" s="325"/>
      <c r="F21" s="282" t="s">
        <v>14</v>
      </c>
      <c r="G21" s="327" t="s">
        <v>40</v>
      </c>
      <c r="H21" s="282" t="s">
        <v>14</v>
      </c>
      <c r="I21" s="294" t="s">
        <v>117</v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</row>
    <row r="22" ht="15.75" customHeight="1">
      <c r="A22" s="341" t="s">
        <v>67</v>
      </c>
      <c r="B22" s="284">
        <v>1.0</v>
      </c>
      <c r="C22" s="284" t="s">
        <v>12</v>
      </c>
      <c r="D22" s="291" t="s">
        <v>152</v>
      </c>
      <c r="E22" s="277"/>
      <c r="F22" s="119" t="s">
        <v>14</v>
      </c>
      <c r="G22" s="354" t="s">
        <v>220</v>
      </c>
      <c r="H22" s="119" t="s">
        <v>14</v>
      </c>
      <c r="I22" s="354" t="s">
        <v>221</v>
      </c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</row>
    <row r="23" ht="15.75" customHeight="1">
      <c r="A23" s="279"/>
      <c r="B23" s="280">
        <v>2.0</v>
      </c>
      <c r="C23" s="280" t="s">
        <v>20</v>
      </c>
      <c r="D23" s="287" t="s">
        <v>57</v>
      </c>
      <c r="E23" s="294"/>
      <c r="F23" s="282" t="s">
        <v>14</v>
      </c>
      <c r="G23" s="319" t="s">
        <v>82</v>
      </c>
      <c r="H23" s="282" t="s">
        <v>14</v>
      </c>
      <c r="I23" s="294" t="s">
        <v>256</v>
      </c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</row>
    <row r="24" ht="15.75" customHeight="1">
      <c r="A24" s="193"/>
      <c r="B24" s="284">
        <v>3.0</v>
      </c>
      <c r="C24" s="284" t="s">
        <v>25</v>
      </c>
      <c r="D24" s="291" t="s">
        <v>163</v>
      </c>
      <c r="E24" s="119"/>
      <c r="F24" s="119" t="s">
        <v>14</v>
      </c>
      <c r="G24" s="168" t="s">
        <v>82</v>
      </c>
      <c r="H24" s="119" t="s">
        <v>14</v>
      </c>
      <c r="I24" s="311" t="s">
        <v>258</v>
      </c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</row>
    <row r="25" ht="15.75" customHeight="1">
      <c r="A25" s="279"/>
      <c r="B25" s="280">
        <v>4.0</v>
      </c>
      <c r="C25" s="280" t="s">
        <v>32</v>
      </c>
      <c r="D25" s="287" t="s">
        <v>59</v>
      </c>
      <c r="E25" s="294"/>
      <c r="F25" s="282" t="s">
        <v>14</v>
      </c>
      <c r="G25" s="294" t="s">
        <v>273</v>
      </c>
      <c r="H25" s="282" t="s">
        <v>14</v>
      </c>
      <c r="I25" s="294" t="s">
        <v>62</v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</row>
    <row r="26" ht="15.75" customHeight="1">
      <c r="A26" s="193"/>
      <c r="B26" s="284">
        <v>5.0</v>
      </c>
      <c r="C26" s="284" t="s">
        <v>30</v>
      </c>
      <c r="D26" s="357" t="s">
        <v>171</v>
      </c>
      <c r="E26" s="119"/>
      <c r="F26" s="119" t="s">
        <v>14</v>
      </c>
      <c r="G26" s="111" t="s">
        <v>40</v>
      </c>
      <c r="H26" s="119" t="s">
        <v>14</v>
      </c>
      <c r="I26" s="119" t="s">
        <v>172</v>
      </c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</row>
    <row r="27" ht="15.75" customHeight="1">
      <c r="A27" s="333"/>
      <c r="B27" s="280">
        <v>5.0</v>
      </c>
      <c r="C27" s="280" t="s">
        <v>30</v>
      </c>
      <c r="D27" s="359" t="s">
        <v>222</v>
      </c>
      <c r="E27" s="69"/>
      <c r="F27" s="282" t="s">
        <v>14</v>
      </c>
      <c r="G27" s="327" t="s">
        <v>40</v>
      </c>
      <c r="H27" s="282" t="s">
        <v>14</v>
      </c>
      <c r="I27" s="294" t="s">
        <v>253</v>
      </c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</row>
    <row r="28" ht="15.75" customHeight="1">
      <c r="A28" s="341" t="s">
        <v>70</v>
      </c>
      <c r="B28" s="284">
        <v>1.0</v>
      </c>
      <c r="C28" s="284" t="s">
        <v>12</v>
      </c>
      <c r="D28" s="357" t="s">
        <v>171</v>
      </c>
      <c r="E28" s="119"/>
      <c r="F28" s="119" t="s">
        <v>14</v>
      </c>
      <c r="G28" s="111" t="s">
        <v>40</v>
      </c>
      <c r="H28" s="119" t="s">
        <v>14</v>
      </c>
      <c r="I28" s="119" t="s">
        <v>172</v>
      </c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</row>
    <row r="29" ht="15.75" customHeight="1">
      <c r="A29" s="279"/>
      <c r="B29" s="280">
        <v>1.0</v>
      </c>
      <c r="C29" s="280" t="s">
        <v>12</v>
      </c>
      <c r="D29" s="359" t="s">
        <v>222</v>
      </c>
      <c r="E29" s="69"/>
      <c r="F29" s="282" t="s">
        <v>14</v>
      </c>
      <c r="G29" s="293" t="s">
        <v>82</v>
      </c>
      <c r="H29" s="282" t="s">
        <v>14</v>
      </c>
      <c r="I29" s="294" t="s">
        <v>264</v>
      </c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</row>
    <row r="30" ht="15.75" customHeight="1">
      <c r="A30" s="193"/>
      <c r="B30" s="284">
        <v>3.0</v>
      </c>
      <c r="C30" s="284" t="s">
        <v>25</v>
      </c>
      <c r="D30" s="291" t="s">
        <v>26</v>
      </c>
      <c r="E30" s="184"/>
      <c r="F30" s="119" t="s">
        <v>14</v>
      </c>
      <c r="G30" s="364" t="s">
        <v>40</v>
      </c>
      <c r="H30" s="119" t="s">
        <v>14</v>
      </c>
      <c r="I30" s="292" t="s">
        <v>117</v>
      </c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</row>
    <row r="31" ht="15.75" customHeight="1">
      <c r="A31" s="279"/>
      <c r="B31" s="280">
        <v>6.0</v>
      </c>
      <c r="C31" s="280" t="s">
        <v>41</v>
      </c>
      <c r="D31" s="287" t="s">
        <v>13</v>
      </c>
      <c r="E31" s="288"/>
      <c r="F31" s="282" t="s">
        <v>14</v>
      </c>
      <c r="G31" s="366" t="s">
        <v>82</v>
      </c>
      <c r="H31" s="282" t="s">
        <v>14</v>
      </c>
      <c r="I31" s="367" t="s">
        <v>226</v>
      </c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</row>
    <row r="32" ht="15.75" customHeight="1">
      <c r="A32" s="225"/>
      <c r="B32" s="295">
        <v>7.0</v>
      </c>
      <c r="C32" s="295" t="s">
        <v>103</v>
      </c>
      <c r="D32" s="369"/>
      <c r="E32" s="370"/>
      <c r="F32" s="119" t="s">
        <v>14</v>
      </c>
      <c r="G32" s="370"/>
      <c r="H32" s="119" t="s">
        <v>14</v>
      </c>
      <c r="I32" s="370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</row>
    <row r="33" ht="15.75" customHeight="1">
      <c r="A33" s="301" t="s">
        <v>78</v>
      </c>
      <c r="B33" s="280">
        <v>1.0</v>
      </c>
      <c r="C33" s="280" t="s">
        <v>12</v>
      </c>
      <c r="D33" s="287" t="s">
        <v>15</v>
      </c>
      <c r="E33" s="325"/>
      <c r="F33" s="282" t="s">
        <v>14</v>
      </c>
      <c r="G33" s="289" t="s">
        <v>40</v>
      </c>
      <c r="H33" s="282" t="s">
        <v>14</v>
      </c>
      <c r="I33" s="371" t="s">
        <v>117</v>
      </c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</row>
    <row r="34" ht="15.75" customHeight="1">
      <c r="A34" s="193"/>
      <c r="B34" s="284">
        <v>3.0</v>
      </c>
      <c r="C34" s="284" t="s">
        <v>25</v>
      </c>
      <c r="D34" s="291" t="s">
        <v>152</v>
      </c>
      <c r="E34" s="277"/>
      <c r="F34" s="119" t="s">
        <v>14</v>
      </c>
      <c r="G34" s="311" t="s">
        <v>220</v>
      </c>
      <c r="H34" s="119" t="s">
        <v>14</v>
      </c>
      <c r="I34" s="311" t="s">
        <v>221</v>
      </c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</row>
    <row r="35" ht="15.75" customHeight="1">
      <c r="A35" s="279"/>
      <c r="B35" s="280">
        <v>4.0</v>
      </c>
      <c r="C35" s="280" t="s">
        <v>32</v>
      </c>
      <c r="D35" s="287" t="s">
        <v>163</v>
      </c>
      <c r="E35" s="282"/>
      <c r="F35" s="282" t="s">
        <v>14</v>
      </c>
      <c r="G35" s="373" t="s">
        <v>82</v>
      </c>
      <c r="H35" s="282" t="s">
        <v>14</v>
      </c>
      <c r="I35" s="346" t="s">
        <v>258</v>
      </c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</row>
    <row r="36" ht="15.75" customHeight="1">
      <c r="A36" s="193"/>
      <c r="B36" s="284">
        <v>5.0</v>
      </c>
      <c r="C36" s="284" t="s">
        <v>30</v>
      </c>
      <c r="D36" s="291" t="s">
        <v>13</v>
      </c>
      <c r="E36" s="227"/>
      <c r="F36" s="119" t="s">
        <v>14</v>
      </c>
      <c r="G36" s="374" t="s">
        <v>82</v>
      </c>
      <c r="H36" s="119" t="s">
        <v>14</v>
      </c>
      <c r="I36" s="375" t="s">
        <v>226</v>
      </c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</row>
    <row r="37" ht="15.75" customHeight="1">
      <c r="A37" s="333"/>
      <c r="B37" s="335">
        <v>6.0</v>
      </c>
      <c r="C37" s="335" t="s">
        <v>41</v>
      </c>
      <c r="D37" s="335"/>
      <c r="E37" s="377"/>
      <c r="F37" s="377"/>
      <c r="G37" s="377"/>
      <c r="H37" s="377"/>
      <c r="I37" s="3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</row>
    <row r="38" ht="15.75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</row>
    <row r="39" ht="15.75" customHeight="1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</row>
    <row r="40" ht="15.75" customHeight="1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</row>
    <row r="41" ht="15.75" customHeight="1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</row>
    <row r="42" ht="15.75" customHeight="1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</row>
    <row r="43" ht="15.75" customHeight="1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</row>
    <row r="44" ht="15.7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</row>
    <row r="45" ht="15.75" customHeight="1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</row>
    <row r="46" ht="15.75" customHeight="1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</row>
    <row r="47" ht="15.75" customHeight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</row>
    <row r="48" ht="15.75" customHeight="1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</row>
    <row r="49" ht="15.75" customHeight="1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</row>
    <row r="50" ht="15.75" customHeight="1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</row>
    <row r="51" ht="15.75" customHeight="1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</row>
    <row r="52" ht="15.75" customHeight="1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</row>
    <row r="53" ht="15.75" customHeight="1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</row>
    <row r="54" ht="15.75" customHeight="1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</row>
    <row r="55" ht="15.75" customHeight="1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</row>
    <row r="56" ht="15.75" customHeight="1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</row>
    <row r="57" ht="15.75" customHeight="1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</row>
    <row r="58" ht="15.75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</row>
    <row r="59" ht="15.75" customHeight="1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</row>
    <row r="60" ht="15.75" customHeight="1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</row>
    <row r="61" ht="15.75" customHeight="1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</row>
    <row r="62" ht="15.75" customHeight="1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</row>
    <row r="63" ht="15.75" customHeight="1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</row>
    <row r="64" ht="15.75" customHeight="1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</row>
    <row r="65" ht="15.75" customHeight="1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</row>
    <row r="66" ht="15.75" customHeight="1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</row>
    <row r="67" ht="15.75" customHeight="1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</row>
    <row r="68" ht="15.75" customHeight="1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</row>
    <row r="69" ht="15.75" customHeight="1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</row>
    <row r="70" ht="15.75" customHeight="1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</row>
    <row r="71" ht="15.75" customHeight="1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</row>
    <row r="72" ht="15.75" customHeight="1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</row>
    <row r="73" ht="15.75" customHeight="1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</row>
    <row r="74" ht="15.75" customHeight="1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</row>
    <row r="75" ht="15.75" customHeight="1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</row>
    <row r="76" ht="15.75" customHeight="1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</row>
    <row r="77" ht="15.75" customHeight="1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</row>
    <row r="78" ht="15.75" customHeight="1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</row>
    <row r="79" ht="15.75" customHeight="1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</row>
    <row r="80" ht="15.75" customHeight="1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</row>
    <row r="81" ht="15.75" customHeight="1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</row>
    <row r="82" ht="15.75" customHeight="1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</row>
    <row r="83" ht="15.75" customHeight="1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</row>
    <row r="84" ht="15.75" customHeight="1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</row>
    <row r="85" ht="15.75" customHeight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</row>
    <row r="86" ht="15.75" customHeight="1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</row>
    <row r="87" ht="15.75" customHeight="1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</row>
    <row r="88" ht="15.75" customHeight="1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</row>
    <row r="89" ht="15.75" customHeight="1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</row>
    <row r="90" ht="15.75" customHeight="1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</row>
    <row r="91" ht="15.75" customHeight="1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</row>
    <row r="92" ht="15.75" customHeight="1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</row>
    <row r="93" ht="15.75" customHeight="1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</row>
    <row r="94" ht="15.75" customHeight="1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</row>
    <row r="95" ht="15.75" customHeight="1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</row>
    <row r="96" ht="15.75" customHeight="1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</row>
    <row r="97" ht="15.75" customHeight="1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</row>
    <row r="98" ht="15.75" customHeight="1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</row>
    <row r="99" ht="15.75" customHeight="1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</row>
    <row r="100" ht="15.75" customHeight="1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</row>
    <row r="101" ht="15.75" customHeight="1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</row>
    <row r="102" ht="15.75" customHeight="1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</row>
    <row r="103" ht="15.75" customHeight="1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</row>
    <row r="104" ht="15.75" customHeight="1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</row>
    <row r="105" ht="15.75" customHeight="1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</row>
    <row r="106" ht="15.75" customHeight="1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</row>
    <row r="107" ht="15.75" customHeight="1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</row>
    <row r="108" ht="15.75" customHeight="1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</row>
    <row r="109" ht="15.75" customHeight="1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</row>
    <row r="110" ht="15.75" customHeight="1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</row>
    <row r="111" ht="15.75" customHeight="1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</row>
    <row r="112" ht="15.75" customHeight="1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</row>
    <row r="113" ht="15.75" customHeight="1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</row>
    <row r="114" ht="15.75" customHeight="1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</row>
    <row r="115" ht="15.75" customHeight="1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</row>
    <row r="116" ht="15.75" customHeight="1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</row>
    <row r="117" ht="15.75" customHeight="1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</row>
    <row r="118" ht="15.75" customHeight="1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</row>
    <row r="119" ht="15.75" customHeight="1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</row>
    <row r="120" ht="15.75" customHeight="1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</row>
    <row r="121" ht="15.75" customHeight="1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</row>
    <row r="122" ht="15.75" customHeight="1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</row>
    <row r="123" ht="15.75" customHeight="1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</row>
    <row r="124" ht="15.75" customHeight="1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</row>
    <row r="125" ht="15.75" customHeight="1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</row>
    <row r="126" ht="15.75" customHeight="1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</row>
    <row r="127" ht="15.75" customHeight="1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</row>
    <row r="128" ht="15.75" customHeight="1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</row>
    <row r="129" ht="15.75" customHeight="1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</row>
    <row r="130" ht="15.75" customHeight="1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</row>
    <row r="131" ht="15.75" customHeight="1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</row>
    <row r="132" ht="15.75" customHeight="1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</row>
    <row r="133" ht="15.75" customHeight="1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</row>
    <row r="134" ht="15.75" customHeight="1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</row>
    <row r="135" ht="15.75" customHeight="1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</row>
    <row r="136" ht="15.75" customHeight="1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</row>
    <row r="137" ht="15.75" customHeight="1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</row>
    <row r="138" ht="15.75" customHeight="1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</row>
    <row r="139" ht="15.75" customHeight="1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</row>
    <row r="140" ht="15.75" customHeight="1">
      <c r="A140" s="177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</row>
    <row r="141" ht="15.75" customHeight="1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</row>
    <row r="142" ht="15.75" customHeight="1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</row>
    <row r="143" ht="15.75" customHeight="1">
      <c r="A143" s="177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</row>
    <row r="144" ht="15.75" customHeight="1">
      <c r="A144" s="177"/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</row>
    <row r="145" ht="15.75" customHeight="1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</row>
    <row r="146" ht="15.75" customHeight="1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</row>
    <row r="147" ht="15.75" customHeight="1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</row>
    <row r="148" ht="15.75" customHeight="1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</row>
    <row r="149" ht="15.75" customHeight="1">
      <c r="A149" s="177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</row>
    <row r="150" ht="15.75" customHeight="1">
      <c r="A150" s="177"/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</row>
    <row r="151" ht="15.75" customHeight="1">
      <c r="A151" s="177"/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</row>
    <row r="152" ht="15.75" customHeight="1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</row>
    <row r="153" ht="15.75" customHeight="1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</row>
    <row r="154" ht="15.75" customHeight="1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</row>
    <row r="155" ht="15.75" customHeight="1">
      <c r="A155" s="177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</row>
    <row r="156" ht="15.75" customHeight="1">
      <c r="A156" s="177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</row>
    <row r="157" ht="15.75" customHeight="1">
      <c r="A157" s="177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</row>
    <row r="158" ht="15.75" customHeight="1">
      <c r="A158" s="177"/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</row>
    <row r="159" ht="15.75" customHeight="1">
      <c r="A159" s="177"/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</row>
    <row r="160" ht="15.75" customHeight="1">
      <c r="A160" s="177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</row>
    <row r="161" ht="15.75" customHeight="1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</row>
    <row r="162" ht="15.75" customHeight="1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</row>
    <row r="163" ht="15.75" customHeight="1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</row>
    <row r="164" ht="15.75" customHeight="1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</row>
    <row r="165" ht="15.75" customHeight="1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</row>
    <row r="166" ht="15.75" customHeight="1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</row>
    <row r="167" ht="15.75" customHeight="1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</row>
    <row r="168" ht="15.75" customHeight="1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</row>
    <row r="169" ht="15.75" customHeight="1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</row>
    <row r="170" ht="15.75" customHeight="1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</row>
    <row r="171" ht="15.75" customHeight="1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</row>
    <row r="172" ht="15.75" customHeight="1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</row>
    <row r="173" ht="15.75" customHeight="1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</row>
    <row r="174" ht="15.75" customHeight="1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</row>
    <row r="175" ht="15.75" customHeight="1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</row>
    <row r="176" ht="15.75" customHeight="1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</row>
    <row r="177" ht="15.75" customHeight="1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</row>
    <row r="178" ht="15.75" customHeight="1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</row>
    <row r="179" ht="15.75" customHeight="1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</row>
    <row r="180" ht="15.75" customHeight="1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</row>
    <row r="181" ht="15.75" customHeight="1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</row>
    <row r="182" ht="15.75" customHeight="1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</row>
    <row r="183" ht="15.75" customHeight="1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</row>
    <row r="184" ht="15.75" customHeight="1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</row>
    <row r="185" ht="15.75" customHeight="1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</row>
    <row r="186" ht="15.75" customHeight="1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</row>
    <row r="187" ht="15.75" customHeight="1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</row>
    <row r="188" ht="15.75" customHeight="1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</row>
    <row r="189" ht="15.75" customHeight="1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</row>
    <row r="190" ht="15.75" customHeight="1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</row>
    <row r="191" ht="15.75" customHeight="1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</row>
    <row r="192" ht="15.75" customHeight="1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</row>
    <row r="193" ht="15.75" customHeight="1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</row>
    <row r="194" ht="15.75" customHeight="1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</row>
    <row r="195" ht="15.75" customHeight="1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</row>
    <row r="196" ht="15.75" customHeight="1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</row>
    <row r="197" ht="15.75" customHeight="1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</row>
    <row r="198" ht="15.75" customHeight="1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</row>
    <row r="199" ht="15.75" customHeight="1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</row>
    <row r="200" ht="15.75" customHeight="1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</row>
    <row r="201" ht="15.75" customHeight="1">
      <c r="A201" s="177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</row>
    <row r="202" ht="15.75" customHeight="1">
      <c r="A202" s="177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</row>
    <row r="203" ht="15.75" customHeight="1">
      <c r="A203" s="177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</row>
    <row r="204" ht="15.75" customHeight="1">
      <c r="A204" s="177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</row>
    <row r="205" ht="15.75" customHeight="1">
      <c r="A205" s="177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</row>
    <row r="206" ht="15.75" customHeight="1">
      <c r="A206" s="177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</row>
    <row r="207" ht="15.75" customHeight="1">
      <c r="A207" s="177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</row>
    <row r="208" ht="15.75" customHeight="1">
      <c r="A208" s="177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</row>
    <row r="209" ht="15.75" customHeight="1">
      <c r="A209" s="177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</row>
    <row r="210" ht="15.75" customHeight="1">
      <c r="A210" s="177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</row>
    <row r="211" ht="15.75" customHeight="1">
      <c r="A211" s="177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</row>
    <row r="212" ht="15.75" customHeight="1">
      <c r="A212" s="177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</row>
    <row r="213" ht="15.75" customHeight="1">
      <c r="A213" s="177"/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</row>
    <row r="214" ht="15.75" customHeight="1">
      <c r="A214" s="177"/>
      <c r="B214" s="177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</row>
    <row r="215" ht="15.75" customHeight="1">
      <c r="A215" s="177"/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</row>
    <row r="216" ht="15.75" customHeight="1">
      <c r="A216" s="177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</row>
    <row r="217" ht="15.75" customHeight="1">
      <c r="A217" s="177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</row>
    <row r="218" ht="15.75" customHeight="1">
      <c r="A218" s="177"/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</row>
    <row r="219" ht="15.75" customHeight="1">
      <c r="A219" s="177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</row>
    <row r="220" ht="15.75" customHeight="1">
      <c r="A220" s="177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</row>
    <row r="221" ht="15.75" customHeight="1">
      <c r="A221" s="177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</row>
    <row r="222" ht="15.75" customHeight="1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</row>
    <row r="223" ht="15.75" customHeight="1">
      <c r="A223" s="177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</row>
    <row r="224" ht="15.75" customHeight="1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</row>
    <row r="225" ht="15.75" customHeight="1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</row>
    <row r="226" ht="15.75" customHeight="1">
      <c r="A226" s="177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</row>
    <row r="227" ht="15.75" customHeight="1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</row>
    <row r="228" ht="15.75" customHeight="1">
      <c r="A228" s="177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</row>
    <row r="229" ht="15.75" customHeight="1">
      <c r="A229" s="177"/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</row>
    <row r="230" ht="15.75" customHeight="1">
      <c r="A230" s="177"/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</row>
    <row r="231" ht="15.75" customHeight="1">
      <c r="A231" s="177"/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</row>
    <row r="232" ht="15.75" customHeight="1">
      <c r="A232" s="177"/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</row>
    <row r="233" ht="15.75" customHeight="1">
      <c r="A233" s="177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</row>
    <row r="234" ht="15.75" customHeight="1">
      <c r="A234" s="177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</row>
    <row r="235" ht="15.75" customHeight="1">
      <c r="A235" s="177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</row>
    <row r="236" ht="15.75" customHeight="1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</row>
    <row r="237" ht="15.75" customHeight="1">
      <c r="A237" s="177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</row>
    <row r="238" ht="15.75" customHeight="1">
      <c r="A238" s="177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</row>
    <row r="239" ht="15.75" customHeight="1">
      <c r="A239" s="177"/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</row>
    <row r="240" ht="15.75" customHeight="1">
      <c r="A240" s="177"/>
      <c r="B240" s="177"/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</row>
    <row r="241" ht="15.75" customHeight="1">
      <c r="A241" s="177"/>
      <c r="B241" s="177"/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</row>
    <row r="242" ht="15.75" customHeight="1">
      <c r="A242" s="177"/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</row>
    <row r="243" ht="15.75" customHeight="1">
      <c r="A243" s="177"/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</row>
    <row r="244" ht="15.75" customHeight="1">
      <c r="A244" s="177"/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</row>
    <row r="245" ht="15.75" customHeight="1">
      <c r="A245" s="177"/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</row>
    <row r="246" ht="15.75" customHeight="1">
      <c r="A246" s="177"/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</row>
    <row r="247" ht="15.75" customHeight="1">
      <c r="A247" s="177"/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</row>
    <row r="248" ht="15.75" customHeight="1">
      <c r="A248" s="177"/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</row>
    <row r="249" ht="15.75" customHeight="1">
      <c r="A249" s="177"/>
      <c r="B249" s="177"/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</row>
    <row r="250" ht="15.75" customHeight="1">
      <c r="A250" s="177"/>
      <c r="B250" s="177"/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</row>
    <row r="251" ht="15.75" customHeight="1">
      <c r="A251" s="177"/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</row>
    <row r="252" ht="15.75" customHeight="1">
      <c r="A252" s="177"/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</row>
    <row r="253" ht="15.75" customHeight="1">
      <c r="A253" s="177"/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</row>
    <row r="254" ht="15.75" customHeight="1">
      <c r="A254" s="177"/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</row>
    <row r="255" ht="15.75" customHeight="1">
      <c r="A255" s="177"/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</row>
    <row r="256" ht="15.75" customHeight="1">
      <c r="A256" s="177"/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</row>
    <row r="257" ht="15.75" customHeight="1">
      <c r="A257" s="177"/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</row>
    <row r="258" ht="15.75" customHeight="1">
      <c r="A258" s="177"/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</row>
    <row r="259" ht="15.75" customHeight="1">
      <c r="A259" s="177"/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</row>
    <row r="260" ht="15.75" customHeight="1">
      <c r="A260" s="177"/>
      <c r="B260" s="177"/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</row>
    <row r="261" ht="15.75" customHeight="1">
      <c r="A261" s="177"/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</row>
    <row r="262" ht="15.75" customHeight="1">
      <c r="A262" s="177"/>
      <c r="B262" s="177"/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</row>
    <row r="263" ht="15.75" customHeight="1">
      <c r="A263" s="177"/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</row>
    <row r="264" ht="15.75" customHeight="1">
      <c r="A264" s="177"/>
      <c r="B264" s="177"/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</row>
    <row r="265" ht="15.75" customHeight="1">
      <c r="A265" s="177"/>
      <c r="B265" s="177"/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</row>
    <row r="266" ht="15.75" customHeight="1">
      <c r="A266" s="177"/>
      <c r="B266" s="177"/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</row>
    <row r="267" ht="15.75" customHeight="1">
      <c r="A267" s="177"/>
      <c r="B267" s="177"/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</row>
    <row r="268" ht="15.75" customHeight="1">
      <c r="A268" s="177"/>
      <c r="B268" s="177"/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</row>
    <row r="269" ht="15.75" customHeight="1">
      <c r="A269" s="177"/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</row>
    <row r="270" ht="15.75" customHeight="1">
      <c r="A270" s="177"/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</row>
    <row r="271" ht="15.75" customHeight="1">
      <c r="A271" s="177"/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</row>
    <row r="272" ht="15.75" customHeight="1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</row>
    <row r="273" ht="15.75" customHeight="1">
      <c r="A273" s="177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</row>
    <row r="274" ht="15.75" customHeight="1">
      <c r="A274" s="177"/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</row>
    <row r="275" ht="15.75" customHeight="1">
      <c r="A275" s="177"/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</row>
    <row r="276" ht="15.75" customHeight="1">
      <c r="A276" s="177"/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</row>
    <row r="277" ht="15.75" customHeight="1">
      <c r="A277" s="177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</row>
    <row r="278" ht="15.75" customHeight="1">
      <c r="A278" s="177"/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</row>
    <row r="279" ht="15.75" customHeight="1">
      <c r="A279" s="177"/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</row>
    <row r="280" ht="15.75" customHeight="1">
      <c r="A280" s="177"/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</row>
    <row r="281" ht="15.75" customHeight="1">
      <c r="A281" s="177"/>
      <c r="B281" s="177"/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</row>
    <row r="282" ht="15.75" customHeight="1">
      <c r="A282" s="177"/>
      <c r="B282" s="177"/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</row>
    <row r="283" ht="15.75" customHeight="1">
      <c r="A283" s="177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</row>
    <row r="284" ht="15.75" customHeight="1">
      <c r="A284" s="177"/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</row>
    <row r="285" ht="15.75" customHeight="1">
      <c r="A285" s="177"/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</row>
    <row r="286" ht="15.75" customHeight="1">
      <c r="A286" s="177"/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</row>
    <row r="287" ht="15.75" customHeight="1">
      <c r="A287" s="177"/>
      <c r="B287" s="177"/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</row>
    <row r="288" ht="15.75" customHeight="1">
      <c r="A288" s="177"/>
      <c r="B288" s="177"/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</row>
    <row r="289" ht="15.75" customHeight="1">
      <c r="A289" s="177"/>
      <c r="B289" s="177"/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</row>
    <row r="290" ht="15.75" customHeight="1">
      <c r="A290" s="177"/>
      <c r="B290" s="177"/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</row>
    <row r="291" ht="15.75" customHeight="1">
      <c r="A291" s="177"/>
      <c r="B291" s="177"/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</row>
    <row r="292" ht="15.75" customHeight="1">
      <c r="A292" s="177"/>
      <c r="B292" s="177"/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</row>
    <row r="293" ht="15.75" customHeight="1">
      <c r="A293" s="177"/>
      <c r="B293" s="177"/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</row>
    <row r="294" ht="15.75" customHeight="1">
      <c r="A294" s="177"/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</row>
    <row r="295" ht="15.75" customHeight="1">
      <c r="A295" s="177"/>
      <c r="B295" s="177"/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</row>
    <row r="296" ht="15.75" customHeight="1">
      <c r="A296" s="177"/>
      <c r="B296" s="177"/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</row>
    <row r="297" ht="15.75" customHeight="1">
      <c r="A297" s="177"/>
      <c r="B297" s="177"/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</row>
    <row r="298" ht="15.75" customHeight="1">
      <c r="A298" s="177"/>
      <c r="B298" s="177"/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</row>
    <row r="299" ht="15.75" customHeight="1">
      <c r="A299" s="177"/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</row>
    <row r="300" ht="15.75" customHeight="1">
      <c r="A300" s="177"/>
      <c r="B300" s="177"/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</row>
    <row r="301" ht="15.75" customHeight="1">
      <c r="A301" s="177"/>
      <c r="B301" s="177"/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</row>
    <row r="302" ht="15.75" customHeight="1">
      <c r="A302" s="177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</row>
    <row r="303" ht="15.75" customHeight="1">
      <c r="A303" s="177"/>
      <c r="B303" s="177"/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</row>
    <row r="304" ht="15.75" customHeight="1">
      <c r="A304" s="177"/>
      <c r="B304" s="177"/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</row>
    <row r="305" ht="15.75" customHeight="1">
      <c r="A305" s="177"/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</row>
    <row r="306" ht="15.75" customHeight="1">
      <c r="A306" s="177"/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</row>
    <row r="307" ht="15.75" customHeight="1">
      <c r="A307" s="177"/>
      <c r="B307" s="177"/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</row>
    <row r="308" ht="15.75" customHeight="1">
      <c r="A308" s="177"/>
      <c r="B308" s="177"/>
      <c r="C308" s="177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</row>
    <row r="309" ht="15.75" customHeight="1">
      <c r="A309" s="177"/>
      <c r="B309" s="177"/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</row>
    <row r="310" ht="15.75" customHeight="1">
      <c r="A310" s="177"/>
      <c r="B310" s="177"/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</row>
    <row r="311" ht="15.75" customHeight="1">
      <c r="A311" s="177"/>
      <c r="B311" s="177"/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</row>
    <row r="312" ht="15.75" customHeight="1">
      <c r="A312" s="177"/>
      <c r="B312" s="177"/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</row>
    <row r="313" ht="15.75" customHeight="1">
      <c r="A313" s="177"/>
      <c r="B313" s="177"/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</row>
    <row r="314" ht="15.75" customHeight="1">
      <c r="A314" s="177"/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</row>
    <row r="315" ht="15.75" customHeight="1">
      <c r="A315" s="177"/>
      <c r="B315" s="177"/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</row>
    <row r="316" ht="15.75" customHeight="1">
      <c r="A316" s="177"/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</row>
    <row r="317" ht="15.75" customHeight="1">
      <c r="A317" s="177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</row>
    <row r="318" ht="15.75" customHeight="1">
      <c r="A318" s="177"/>
      <c r="B318" s="177"/>
      <c r="C318" s="177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</row>
    <row r="319" ht="15.75" customHeight="1">
      <c r="A319" s="177"/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</row>
    <row r="320" ht="15.75" customHeight="1">
      <c r="A320" s="177"/>
      <c r="B320" s="177"/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</row>
    <row r="321" ht="15.75" customHeight="1">
      <c r="A321" s="177"/>
      <c r="B321" s="177"/>
      <c r="C321" s="177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</row>
    <row r="322" ht="15.75" customHeight="1">
      <c r="A322" s="177"/>
      <c r="B322" s="177"/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</row>
    <row r="323" ht="15.75" customHeight="1">
      <c r="A323" s="177"/>
      <c r="B323" s="177"/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</row>
    <row r="324" ht="15.75" customHeight="1">
      <c r="A324" s="177"/>
      <c r="B324" s="177"/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</row>
    <row r="325" ht="15.75" customHeight="1">
      <c r="A325" s="177"/>
      <c r="B325" s="177"/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</row>
    <row r="326" ht="15.75" customHeight="1">
      <c r="A326" s="177"/>
      <c r="B326" s="177"/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</row>
    <row r="327" ht="15.75" customHeight="1">
      <c r="A327" s="177"/>
      <c r="B327" s="177"/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</row>
    <row r="328" ht="15.75" customHeight="1">
      <c r="A328" s="177"/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</row>
    <row r="329" ht="15.75" customHeight="1">
      <c r="A329" s="177"/>
      <c r="B329" s="177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</row>
    <row r="330" ht="15.75" customHeight="1">
      <c r="A330" s="177"/>
      <c r="B330" s="177"/>
      <c r="C330" s="177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</row>
    <row r="331" ht="15.75" customHeight="1">
      <c r="A331" s="177"/>
      <c r="B331" s="177"/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</row>
    <row r="332" ht="15.75" customHeight="1">
      <c r="A332" s="177"/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</row>
    <row r="333" ht="15.75" customHeight="1">
      <c r="A333" s="177"/>
      <c r="B333" s="177"/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</row>
    <row r="334" ht="15.75" customHeight="1">
      <c r="A334" s="177"/>
      <c r="B334" s="177"/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</row>
    <row r="335" ht="15.75" customHeight="1">
      <c r="A335" s="177"/>
      <c r="B335" s="177"/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</row>
    <row r="336" ht="15.75" customHeight="1">
      <c r="A336" s="177"/>
      <c r="B336" s="177"/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</row>
    <row r="337" ht="15.75" customHeight="1">
      <c r="A337" s="177"/>
      <c r="B337" s="177"/>
      <c r="C337" s="177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</row>
    <row r="338" ht="15.75" customHeight="1">
      <c r="A338" s="177"/>
      <c r="B338" s="177"/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</row>
    <row r="339" ht="15.75" customHeight="1">
      <c r="A339" s="177"/>
      <c r="B339" s="177"/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</row>
    <row r="340" ht="15.75" customHeight="1">
      <c r="A340" s="177"/>
      <c r="B340" s="177"/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</row>
    <row r="341" ht="15.75" customHeight="1">
      <c r="A341" s="177"/>
      <c r="B341" s="177"/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</row>
    <row r="342" ht="15.75" customHeight="1">
      <c r="A342" s="177"/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</row>
    <row r="343" ht="15.75" customHeight="1">
      <c r="A343" s="177"/>
      <c r="B343" s="177"/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</row>
    <row r="344" ht="15.75" customHeight="1">
      <c r="A344" s="177"/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</row>
    <row r="345" ht="15.75" customHeight="1">
      <c r="A345" s="177"/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</row>
    <row r="346" ht="15.75" customHeight="1">
      <c r="A346" s="177"/>
      <c r="B346" s="177"/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</row>
    <row r="347" ht="15.75" customHeight="1">
      <c r="A347" s="177"/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</row>
    <row r="348" ht="15.75" customHeight="1">
      <c r="A348" s="177"/>
      <c r="B348" s="177"/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</row>
    <row r="349" ht="15.75" customHeight="1">
      <c r="A349" s="177"/>
      <c r="B349" s="177"/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</row>
    <row r="350" ht="15.75" customHeight="1">
      <c r="A350" s="177"/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</row>
    <row r="351" ht="15.75" customHeight="1">
      <c r="A351" s="177"/>
      <c r="B351" s="177"/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</row>
    <row r="352" ht="15.75" customHeight="1">
      <c r="A352" s="177"/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</row>
    <row r="353" ht="15.75" customHeight="1">
      <c r="A353" s="177"/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</row>
    <row r="354" ht="15.75" customHeight="1">
      <c r="A354" s="177"/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</row>
    <row r="355" ht="15.75" customHeight="1">
      <c r="A355" s="177"/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</row>
    <row r="356" ht="15.75" customHeight="1">
      <c r="A356" s="177"/>
      <c r="B356" s="177"/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</row>
    <row r="357" ht="15.75" customHeight="1">
      <c r="A357" s="177"/>
      <c r="B357" s="177"/>
      <c r="C357" s="177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</row>
    <row r="358" ht="15.75" customHeight="1">
      <c r="A358" s="177"/>
      <c r="B358" s="177"/>
      <c r="C358" s="177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</row>
    <row r="359" ht="15.75" customHeight="1">
      <c r="A359" s="177"/>
      <c r="B359" s="177"/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</row>
    <row r="360" ht="15.75" customHeight="1">
      <c r="A360" s="177"/>
      <c r="B360" s="177"/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</row>
    <row r="361" ht="15.75" customHeight="1">
      <c r="A361" s="177"/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</row>
    <row r="362" ht="15.75" customHeight="1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</row>
    <row r="363" ht="15.75" customHeight="1">
      <c r="A363" s="177"/>
      <c r="B363" s="177"/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</row>
    <row r="364" ht="15.75" customHeight="1">
      <c r="A364" s="177"/>
      <c r="B364" s="177"/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</row>
    <row r="365" ht="15.75" customHeight="1">
      <c r="A365" s="177"/>
      <c r="B365" s="177"/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</row>
    <row r="366" ht="15.75" customHeight="1">
      <c r="A366" s="177"/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</row>
    <row r="367" ht="15.75" customHeight="1">
      <c r="A367" s="177"/>
      <c r="B367" s="177"/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</row>
    <row r="368" ht="15.75" customHeight="1">
      <c r="A368" s="177"/>
      <c r="B368" s="177"/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</row>
    <row r="369" ht="15.75" customHeight="1">
      <c r="A369" s="177"/>
      <c r="B369" s="177"/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</row>
    <row r="370" ht="15.75" customHeight="1">
      <c r="A370" s="177"/>
      <c r="B370" s="177"/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</row>
    <row r="371" ht="15.75" customHeight="1">
      <c r="A371" s="177"/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</row>
    <row r="372" ht="15.75" customHeight="1">
      <c r="A372" s="177"/>
      <c r="B372" s="177"/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</row>
    <row r="373" ht="15.75" customHeight="1">
      <c r="A373" s="177"/>
      <c r="B373" s="177"/>
      <c r="C373" s="177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  <c r="AA373" s="177"/>
      <c r="AB373" s="177"/>
    </row>
    <row r="374" ht="15.75" customHeight="1">
      <c r="A374" s="177"/>
      <c r="B374" s="177"/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</row>
    <row r="375" ht="15.75" customHeight="1">
      <c r="A375" s="177"/>
      <c r="B375" s="177"/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  <c r="AA375" s="177"/>
      <c r="AB375" s="177"/>
    </row>
    <row r="376" ht="15.75" customHeight="1">
      <c r="A376" s="177"/>
      <c r="B376" s="177"/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</row>
    <row r="377" ht="15.75" customHeight="1">
      <c r="A377" s="177"/>
      <c r="B377" s="177"/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  <c r="AA377" s="177"/>
      <c r="AB377" s="177"/>
    </row>
    <row r="378" ht="15.75" customHeight="1">
      <c r="A378" s="177"/>
      <c r="B378" s="177"/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  <c r="AA378" s="177"/>
      <c r="AB378" s="177"/>
    </row>
    <row r="379" ht="15.75" customHeight="1">
      <c r="A379" s="177"/>
      <c r="B379" s="177"/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</row>
    <row r="380" ht="15.75" customHeight="1">
      <c r="A380" s="177"/>
      <c r="B380" s="177"/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  <c r="AA380" s="177"/>
      <c r="AB380" s="177"/>
    </row>
    <row r="381" ht="15.75" customHeight="1">
      <c r="A381" s="177"/>
      <c r="B381" s="177"/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  <c r="AA381" s="177"/>
      <c r="AB381" s="177"/>
    </row>
    <row r="382" ht="15.75" customHeight="1">
      <c r="A382" s="177"/>
      <c r="B382" s="177"/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  <c r="AA382" s="177"/>
      <c r="AB382" s="177"/>
    </row>
    <row r="383" ht="15.75" customHeight="1">
      <c r="A383" s="177"/>
      <c r="B383" s="177"/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</row>
    <row r="384" ht="15.75" customHeight="1">
      <c r="A384" s="177"/>
      <c r="B384" s="177"/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</row>
    <row r="385" ht="15.75" customHeight="1">
      <c r="A385" s="177"/>
      <c r="B385" s="177"/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  <c r="AA385" s="177"/>
      <c r="AB385" s="177"/>
    </row>
    <row r="386" ht="15.75" customHeight="1">
      <c r="A386" s="177"/>
      <c r="B386" s="177"/>
      <c r="C386" s="177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</row>
    <row r="387" ht="15.75" customHeight="1">
      <c r="A387" s="177"/>
      <c r="B387" s="177"/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</row>
    <row r="388" ht="15.75" customHeight="1">
      <c r="A388" s="177"/>
      <c r="B388" s="177"/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</row>
    <row r="389" ht="15.75" customHeight="1">
      <c r="A389" s="177"/>
      <c r="B389" s="177"/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</row>
    <row r="390" ht="15.75" customHeight="1">
      <c r="A390" s="177"/>
      <c r="B390" s="177"/>
      <c r="C390" s="177"/>
      <c r="D390" s="177"/>
      <c r="E390" s="177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</row>
    <row r="391" ht="15.75" customHeight="1">
      <c r="A391" s="177"/>
      <c r="B391" s="177"/>
      <c r="C391" s="177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</row>
    <row r="392" ht="15.75" customHeight="1">
      <c r="A392" s="177"/>
      <c r="B392" s="177"/>
      <c r="C392" s="177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</row>
    <row r="393" ht="15.75" customHeight="1">
      <c r="A393" s="177"/>
      <c r="B393" s="177"/>
      <c r="C393" s="177"/>
      <c r="D393" s="177"/>
      <c r="E393" s="177"/>
      <c r="F393" s="177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  <c r="AA393" s="177"/>
      <c r="AB393" s="177"/>
    </row>
    <row r="394" ht="15.75" customHeight="1">
      <c r="A394" s="177"/>
      <c r="B394" s="177"/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  <c r="AA394" s="177"/>
      <c r="AB394" s="177"/>
    </row>
    <row r="395" ht="15.75" customHeight="1">
      <c r="A395" s="177"/>
      <c r="B395" s="177"/>
      <c r="C395" s="177"/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  <c r="AA395" s="177"/>
      <c r="AB395" s="177"/>
    </row>
    <row r="396" ht="15.75" customHeight="1">
      <c r="A396" s="177"/>
      <c r="B396" s="177"/>
      <c r="C396" s="177"/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  <c r="AA396" s="177"/>
      <c r="AB396" s="177"/>
    </row>
    <row r="397" ht="15.75" customHeight="1">
      <c r="A397" s="177"/>
      <c r="B397" s="177"/>
      <c r="C397" s="177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  <c r="AA397" s="177"/>
      <c r="AB397" s="177"/>
    </row>
    <row r="398" ht="15.75" customHeight="1">
      <c r="A398" s="177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  <c r="AA398" s="177"/>
      <c r="AB398" s="177"/>
    </row>
    <row r="399" ht="15.75" customHeight="1">
      <c r="A399" s="177"/>
      <c r="B399" s="177"/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  <c r="AA399" s="177"/>
      <c r="AB399" s="177"/>
    </row>
    <row r="400" ht="15.75" customHeight="1">
      <c r="A400" s="177"/>
      <c r="B400" s="177"/>
      <c r="C400" s="177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  <c r="AA400" s="177"/>
      <c r="AB400" s="177"/>
    </row>
    <row r="401" ht="15.75" customHeight="1">
      <c r="A401" s="177"/>
      <c r="B401" s="177"/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  <c r="AA401" s="177"/>
      <c r="AB401" s="177"/>
    </row>
    <row r="402" ht="15.75" customHeight="1">
      <c r="A402" s="177"/>
      <c r="B402" s="177"/>
      <c r="C402" s="177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  <c r="AA402" s="177"/>
      <c r="AB402" s="177"/>
    </row>
    <row r="403" ht="15.75" customHeight="1">
      <c r="A403" s="177"/>
      <c r="B403" s="177"/>
      <c r="C403" s="177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  <c r="AA403" s="177"/>
      <c r="AB403" s="177"/>
    </row>
    <row r="404" ht="15.75" customHeight="1">
      <c r="A404" s="177"/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  <c r="AA404" s="177"/>
      <c r="AB404" s="177"/>
    </row>
    <row r="405" ht="15.75" customHeight="1">
      <c r="A405" s="177"/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  <c r="AA405" s="177"/>
      <c r="AB405" s="177"/>
    </row>
    <row r="406" ht="15.75" customHeight="1">
      <c r="A406" s="177"/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</row>
    <row r="407" ht="15.75" customHeight="1">
      <c r="A407" s="177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</row>
    <row r="408" ht="15.75" customHeight="1">
      <c r="A408" s="177"/>
      <c r="B408" s="177"/>
      <c r="C408" s="177"/>
      <c r="D408" s="177"/>
      <c r="E408" s="177"/>
      <c r="F408" s="177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  <c r="AA408" s="177"/>
      <c r="AB408" s="177"/>
    </row>
    <row r="409" ht="15.75" customHeight="1">
      <c r="A409" s="177"/>
      <c r="B409" s="177"/>
      <c r="C409" s="177"/>
      <c r="D409" s="177"/>
      <c r="E409" s="177"/>
      <c r="F409" s="177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  <c r="AA409" s="177"/>
      <c r="AB409" s="177"/>
    </row>
    <row r="410" ht="15.75" customHeight="1">
      <c r="A410" s="177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</row>
    <row r="411" ht="15.75" customHeight="1">
      <c r="A411" s="177"/>
      <c r="B411" s="177"/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</row>
    <row r="412" ht="15.75" customHeight="1">
      <c r="A412" s="177"/>
      <c r="B412" s="177"/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</row>
    <row r="413" ht="15.75" customHeight="1">
      <c r="A413" s="177"/>
      <c r="B413" s="177"/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</row>
    <row r="414" ht="15.75" customHeight="1">
      <c r="A414" s="177"/>
      <c r="B414" s="177"/>
      <c r="C414" s="177"/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  <c r="AA414" s="177"/>
      <c r="AB414" s="177"/>
    </row>
    <row r="415" ht="15.75" customHeight="1">
      <c r="A415" s="177"/>
      <c r="B415" s="177"/>
      <c r="C415" s="177"/>
      <c r="D415" s="177"/>
      <c r="E415" s="177"/>
      <c r="F415" s="177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  <c r="AA415" s="177"/>
      <c r="AB415" s="177"/>
    </row>
    <row r="416" ht="15.75" customHeight="1">
      <c r="A416" s="177"/>
      <c r="B416" s="177"/>
      <c r="C416" s="177"/>
      <c r="D416" s="177"/>
      <c r="E416" s="177"/>
      <c r="F416" s="177"/>
      <c r="G416" s="177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  <c r="AA416" s="177"/>
      <c r="AB416" s="177"/>
    </row>
    <row r="417" ht="15.75" customHeight="1">
      <c r="A417" s="177"/>
      <c r="B417" s="177"/>
      <c r="C417" s="177"/>
      <c r="D417" s="177"/>
      <c r="E417" s="177"/>
      <c r="F417" s="177"/>
      <c r="G417" s="177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  <c r="AA417" s="177"/>
      <c r="AB417" s="177"/>
    </row>
    <row r="418" ht="15.75" customHeight="1">
      <c r="A418" s="177"/>
      <c r="B418" s="177"/>
      <c r="C418" s="177"/>
      <c r="D418" s="177"/>
      <c r="E418" s="177"/>
      <c r="F418" s="177"/>
      <c r="G418" s="177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  <c r="AA418" s="177"/>
      <c r="AB418" s="177"/>
    </row>
    <row r="419" ht="15.75" customHeight="1">
      <c r="A419" s="177"/>
      <c r="B419" s="177"/>
      <c r="C419" s="177"/>
      <c r="D419" s="177"/>
      <c r="E419" s="177"/>
      <c r="F419" s="177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  <c r="AA419" s="177"/>
      <c r="AB419" s="177"/>
    </row>
    <row r="420" ht="15.75" customHeight="1">
      <c r="A420" s="177"/>
      <c r="B420" s="177"/>
      <c r="C420" s="177"/>
      <c r="D420" s="177"/>
      <c r="E420" s="177"/>
      <c r="F420" s="177"/>
      <c r="G420" s="177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  <c r="AA420" s="177"/>
      <c r="AB420" s="177"/>
    </row>
    <row r="421" ht="15.75" customHeight="1">
      <c r="A421" s="177"/>
      <c r="B421" s="177"/>
      <c r="C421" s="177"/>
      <c r="D421" s="177"/>
      <c r="E421" s="177"/>
      <c r="F421" s="177"/>
      <c r="G421" s="177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  <c r="AA421" s="177"/>
      <c r="AB421" s="177"/>
    </row>
    <row r="422" ht="15.75" customHeight="1">
      <c r="A422" s="177"/>
      <c r="B422" s="177"/>
      <c r="C422" s="177"/>
      <c r="D422" s="177"/>
      <c r="E422" s="177"/>
      <c r="F422" s="177"/>
      <c r="G422" s="177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  <c r="AA422" s="177"/>
      <c r="AB422" s="177"/>
    </row>
    <row r="423" ht="15.75" customHeight="1">
      <c r="A423" s="177"/>
      <c r="B423" s="177"/>
      <c r="C423" s="177"/>
      <c r="D423" s="177"/>
      <c r="E423" s="177"/>
      <c r="F423" s="177"/>
      <c r="G423" s="177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  <c r="AA423" s="177"/>
      <c r="AB423" s="177"/>
    </row>
    <row r="424" ht="15.75" customHeight="1">
      <c r="A424" s="177"/>
      <c r="B424" s="177"/>
      <c r="C424" s="177"/>
      <c r="D424" s="177"/>
      <c r="E424" s="177"/>
      <c r="F424" s="177"/>
      <c r="G424" s="177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  <c r="AA424" s="177"/>
      <c r="AB424" s="177"/>
    </row>
    <row r="425" ht="15.75" customHeight="1">
      <c r="A425" s="177"/>
      <c r="B425" s="177"/>
      <c r="C425" s="177"/>
      <c r="D425" s="177"/>
      <c r="E425" s="177"/>
      <c r="F425" s="177"/>
      <c r="G425" s="177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  <c r="AA425" s="177"/>
      <c r="AB425" s="177"/>
    </row>
    <row r="426" ht="15.75" customHeight="1">
      <c r="A426" s="177"/>
      <c r="B426" s="177"/>
      <c r="C426" s="177"/>
      <c r="D426" s="177"/>
      <c r="E426" s="177"/>
      <c r="F426" s="177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  <c r="AA426" s="177"/>
      <c r="AB426" s="177"/>
    </row>
    <row r="427" ht="15.75" customHeight="1">
      <c r="A427" s="177"/>
      <c r="B427" s="177"/>
      <c r="C427" s="177"/>
      <c r="D427" s="177"/>
      <c r="E427" s="177"/>
      <c r="F427" s="177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  <c r="AA427" s="177"/>
      <c r="AB427" s="177"/>
    </row>
    <row r="428" ht="15.75" customHeight="1">
      <c r="A428" s="177"/>
      <c r="B428" s="177"/>
      <c r="C428" s="177"/>
      <c r="D428" s="177"/>
      <c r="E428" s="177"/>
      <c r="F428" s="177"/>
      <c r="G428" s="177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/>
      <c r="AB428" s="177"/>
    </row>
    <row r="429" ht="15.75" customHeight="1">
      <c r="A429" s="177"/>
      <c r="B429" s="177"/>
      <c r="C429" s="177"/>
      <c r="D429" s="177"/>
      <c r="E429" s="177"/>
      <c r="F429" s="177"/>
      <c r="G429" s="177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  <c r="AA429" s="177"/>
      <c r="AB429" s="177"/>
    </row>
    <row r="430" ht="15.75" customHeight="1">
      <c r="A430" s="177"/>
      <c r="B430" s="177"/>
      <c r="C430" s="177"/>
      <c r="D430" s="177"/>
      <c r="E430" s="177"/>
      <c r="F430" s="177"/>
      <c r="G430" s="177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  <c r="AA430" s="177"/>
      <c r="AB430" s="177"/>
    </row>
    <row r="431" ht="15.75" customHeight="1">
      <c r="A431" s="177"/>
      <c r="B431" s="177"/>
      <c r="C431" s="177"/>
      <c r="D431" s="177"/>
      <c r="E431" s="177"/>
      <c r="F431" s="177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  <c r="AA431" s="177"/>
      <c r="AB431" s="177"/>
    </row>
    <row r="432" ht="15.75" customHeight="1">
      <c r="A432" s="177"/>
      <c r="B432" s="177"/>
      <c r="C432" s="177"/>
      <c r="D432" s="177"/>
      <c r="E432" s="177"/>
      <c r="F432" s="177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  <c r="AA432" s="177"/>
      <c r="AB432" s="177"/>
    </row>
    <row r="433" ht="15.75" customHeight="1">
      <c r="A433" s="177"/>
      <c r="B433" s="177"/>
      <c r="C433" s="177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  <c r="AA433" s="177"/>
      <c r="AB433" s="177"/>
    </row>
    <row r="434" ht="15.75" customHeight="1">
      <c r="A434" s="177"/>
      <c r="B434" s="177"/>
      <c r="C434" s="177"/>
      <c r="D434" s="177"/>
      <c r="E434" s="177"/>
      <c r="F434" s="177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  <c r="AA434" s="177"/>
      <c r="AB434" s="177"/>
    </row>
    <row r="435" ht="15.75" customHeight="1">
      <c r="A435" s="177"/>
      <c r="B435" s="177"/>
      <c r="C435" s="177"/>
      <c r="D435" s="177"/>
      <c r="E435" s="177"/>
      <c r="F435" s="177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7"/>
    </row>
    <row r="436" ht="15.75" customHeight="1">
      <c r="A436" s="177"/>
      <c r="B436" s="177"/>
      <c r="C436" s="177"/>
      <c r="D436" s="177"/>
      <c r="E436" s="177"/>
      <c r="F436" s="177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  <c r="AA436" s="177"/>
      <c r="AB436" s="177"/>
    </row>
    <row r="437" ht="15.75" customHeight="1">
      <c r="A437" s="177"/>
      <c r="B437" s="177"/>
      <c r="C437" s="177"/>
      <c r="D437" s="177"/>
      <c r="E437" s="177"/>
      <c r="F437" s="177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  <c r="AA437" s="177"/>
      <c r="AB437" s="177"/>
    </row>
    <row r="438" ht="15.75" customHeight="1">
      <c r="A438" s="177"/>
      <c r="B438" s="177"/>
      <c r="C438" s="177"/>
      <c r="D438" s="177"/>
      <c r="E438" s="177"/>
      <c r="F438" s="177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  <c r="AA438" s="177"/>
      <c r="AB438" s="177"/>
    </row>
    <row r="439" ht="15.75" customHeight="1">
      <c r="A439" s="177"/>
      <c r="B439" s="177"/>
      <c r="C439" s="177"/>
      <c r="D439" s="177"/>
      <c r="E439" s="177"/>
      <c r="F439" s="177"/>
      <c r="G439" s="177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  <c r="AA439" s="177"/>
      <c r="AB439" s="177"/>
    </row>
    <row r="440" ht="15.75" customHeight="1">
      <c r="A440" s="177"/>
      <c r="B440" s="177"/>
      <c r="C440" s="177"/>
      <c r="D440" s="177"/>
      <c r="E440" s="177"/>
      <c r="F440" s="177"/>
      <c r="G440" s="177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  <c r="AA440" s="177"/>
      <c r="AB440" s="177"/>
    </row>
    <row r="441" ht="15.75" customHeight="1">
      <c r="A441" s="177"/>
      <c r="B441" s="177"/>
      <c r="C441" s="177"/>
      <c r="D441" s="177"/>
      <c r="E441" s="177"/>
      <c r="F441" s="177"/>
      <c r="G441" s="177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  <c r="AA441" s="177"/>
      <c r="AB441" s="177"/>
    </row>
    <row r="442" ht="15.75" customHeight="1">
      <c r="A442" s="177"/>
      <c r="B442" s="177"/>
      <c r="C442" s="177"/>
      <c r="D442" s="177"/>
      <c r="E442" s="177"/>
      <c r="F442" s="177"/>
      <c r="G442" s="177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  <c r="AA442" s="177"/>
      <c r="AB442" s="177"/>
    </row>
    <row r="443" ht="15.75" customHeight="1">
      <c r="A443" s="177"/>
      <c r="B443" s="177"/>
      <c r="C443" s="177"/>
      <c r="D443" s="177"/>
      <c r="E443" s="177"/>
      <c r="F443" s="177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  <c r="AA443" s="177"/>
      <c r="AB443" s="177"/>
    </row>
    <row r="444" ht="15.75" customHeight="1">
      <c r="A444" s="177"/>
      <c r="B444" s="177"/>
      <c r="C444" s="177"/>
      <c r="D444" s="177"/>
      <c r="E444" s="177"/>
      <c r="F444" s="177"/>
      <c r="G444" s="177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  <c r="AA444" s="177"/>
      <c r="AB444" s="177"/>
    </row>
    <row r="445" ht="15.75" customHeight="1">
      <c r="A445" s="177"/>
      <c r="B445" s="177"/>
      <c r="C445" s="177"/>
      <c r="D445" s="177"/>
      <c r="E445" s="177"/>
      <c r="F445" s="177"/>
      <c r="G445" s="177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  <c r="AA445" s="177"/>
      <c r="AB445" s="177"/>
    </row>
    <row r="446" ht="15.75" customHeight="1">
      <c r="A446" s="177"/>
      <c r="B446" s="177"/>
      <c r="C446" s="177"/>
      <c r="D446" s="177"/>
      <c r="E446" s="177"/>
      <c r="F446" s="177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  <c r="AA446" s="177"/>
      <c r="AB446" s="177"/>
    </row>
    <row r="447" ht="15.75" customHeight="1">
      <c r="A447" s="177"/>
      <c r="B447" s="177"/>
      <c r="C447" s="177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  <c r="AA447" s="177"/>
      <c r="AB447" s="177"/>
    </row>
    <row r="448" ht="15.75" customHeight="1">
      <c r="A448" s="177"/>
      <c r="B448" s="177"/>
      <c r="C448" s="177"/>
      <c r="D448" s="177"/>
      <c r="E448" s="177"/>
      <c r="F448" s="177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  <c r="AA448" s="177"/>
      <c r="AB448" s="177"/>
    </row>
    <row r="449" ht="15.75" customHeight="1">
      <c r="A449" s="177"/>
      <c r="B449" s="177"/>
      <c r="C449" s="177"/>
      <c r="D449" s="177"/>
      <c r="E449" s="177"/>
      <c r="F449" s="177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  <c r="AA449" s="177"/>
      <c r="AB449" s="177"/>
    </row>
    <row r="450" ht="15.75" customHeight="1">
      <c r="A450" s="177"/>
      <c r="B450" s="177"/>
      <c r="C450" s="177"/>
      <c r="D450" s="177"/>
      <c r="E450" s="177"/>
      <c r="F450" s="177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  <c r="AA450" s="177"/>
      <c r="AB450" s="177"/>
    </row>
    <row r="451" ht="15.75" customHeight="1">
      <c r="A451" s="177"/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</row>
    <row r="452" ht="15.75" customHeight="1">
      <c r="A452" s="177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</row>
    <row r="453" ht="15.75" customHeight="1">
      <c r="A453" s="177"/>
      <c r="B453" s="177"/>
      <c r="C453" s="177"/>
      <c r="D453" s="177"/>
      <c r="E453" s="177"/>
      <c r="F453" s="177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  <c r="AA453" s="177"/>
      <c r="AB453" s="177"/>
    </row>
    <row r="454" ht="15.75" customHeight="1">
      <c r="A454" s="177"/>
      <c r="B454" s="177"/>
      <c r="C454" s="177"/>
      <c r="D454" s="177"/>
      <c r="E454" s="177"/>
      <c r="F454" s="177"/>
      <c r="G454" s="177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  <c r="AA454" s="177"/>
      <c r="AB454" s="177"/>
    </row>
    <row r="455" ht="15.75" customHeight="1">
      <c r="A455" s="177"/>
      <c r="B455" s="177"/>
      <c r="C455" s="177"/>
      <c r="D455" s="177"/>
      <c r="E455" s="177"/>
      <c r="F455" s="177"/>
      <c r="G455" s="177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  <c r="AA455" s="177"/>
      <c r="AB455" s="177"/>
    </row>
    <row r="456" ht="15.75" customHeight="1">
      <c r="A456" s="177"/>
      <c r="B456" s="177"/>
      <c r="C456" s="177"/>
      <c r="D456" s="177"/>
      <c r="E456" s="177"/>
      <c r="F456" s="177"/>
      <c r="G456" s="177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  <c r="AA456" s="177"/>
      <c r="AB456" s="177"/>
    </row>
    <row r="457" ht="15.75" customHeight="1">
      <c r="A457" s="177"/>
      <c r="B457" s="177"/>
      <c r="C457" s="177"/>
      <c r="D457" s="177"/>
      <c r="E457" s="177"/>
      <c r="F457" s="177"/>
      <c r="G457" s="177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  <c r="AA457" s="177"/>
      <c r="AB457" s="177"/>
    </row>
    <row r="458" ht="15.75" customHeight="1">
      <c r="A458" s="177"/>
      <c r="B458" s="177"/>
      <c r="C458" s="177"/>
      <c r="D458" s="177"/>
      <c r="E458" s="177"/>
      <c r="F458" s="177"/>
      <c r="G458" s="177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  <c r="AA458" s="177"/>
      <c r="AB458" s="177"/>
    </row>
    <row r="459" ht="15.75" customHeight="1">
      <c r="A459" s="177"/>
      <c r="B459" s="177"/>
      <c r="C459" s="177"/>
      <c r="D459" s="177"/>
      <c r="E459" s="177"/>
      <c r="F459" s="177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7"/>
    </row>
    <row r="460" ht="15.75" customHeight="1">
      <c r="A460" s="177"/>
      <c r="B460" s="177"/>
      <c r="C460" s="177"/>
      <c r="D460" s="177"/>
      <c r="E460" s="177"/>
      <c r="F460" s="177"/>
      <c r="G460" s="177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  <c r="AA460" s="177"/>
      <c r="AB460" s="177"/>
    </row>
    <row r="461" ht="15.75" customHeight="1">
      <c r="A461" s="177"/>
      <c r="B461" s="177"/>
      <c r="C461" s="177"/>
      <c r="D461" s="177"/>
      <c r="E461" s="177"/>
      <c r="F461" s="177"/>
      <c r="G461" s="177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  <c r="AA461" s="177"/>
      <c r="AB461" s="177"/>
    </row>
    <row r="462" ht="15.75" customHeight="1">
      <c r="A462" s="177"/>
      <c r="B462" s="177"/>
      <c r="C462" s="177"/>
      <c r="D462" s="177"/>
      <c r="E462" s="177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  <c r="AA462" s="177"/>
      <c r="AB462" s="177"/>
    </row>
    <row r="463" ht="15.75" customHeight="1">
      <c r="A463" s="177"/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  <c r="AA463" s="177"/>
      <c r="AB463" s="177"/>
    </row>
    <row r="464" ht="15.75" customHeight="1">
      <c r="A464" s="177"/>
      <c r="B464" s="177"/>
      <c r="C464" s="177"/>
      <c r="D464" s="177"/>
      <c r="E464" s="177"/>
      <c r="F464" s="177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  <c r="AA464" s="177"/>
      <c r="AB464" s="177"/>
    </row>
    <row r="465" ht="15.75" customHeight="1">
      <c r="A465" s="177"/>
      <c r="B465" s="177"/>
      <c r="C465" s="177"/>
      <c r="D465" s="177"/>
      <c r="E465" s="177"/>
      <c r="F465" s="177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  <c r="AA465" s="177"/>
      <c r="AB465" s="177"/>
    </row>
    <row r="466" ht="15.75" customHeight="1">
      <c r="A466" s="177"/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  <c r="AA466" s="177"/>
      <c r="AB466" s="177"/>
    </row>
    <row r="467" ht="15.75" customHeight="1">
      <c r="A467" s="177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  <c r="AA467" s="177"/>
      <c r="AB467" s="177"/>
    </row>
    <row r="468" ht="15.75" customHeight="1">
      <c r="A468" s="177"/>
      <c r="B468" s="177"/>
      <c r="C468" s="177"/>
      <c r="D468" s="177"/>
      <c r="E468" s="177"/>
      <c r="F468" s="177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  <c r="AA468" s="177"/>
      <c r="AB468" s="177"/>
    </row>
    <row r="469" ht="15.75" customHeight="1">
      <c r="A469" s="177"/>
      <c r="B469" s="177"/>
      <c r="C469" s="177"/>
      <c r="D469" s="177"/>
      <c r="E469" s="177"/>
      <c r="F469" s="177"/>
      <c r="G469" s="177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  <c r="AA469" s="177"/>
      <c r="AB469" s="177"/>
    </row>
    <row r="470" ht="15.75" customHeight="1">
      <c r="A470" s="177"/>
      <c r="B470" s="177"/>
      <c r="C470" s="177"/>
      <c r="D470" s="177"/>
      <c r="E470" s="177"/>
      <c r="F470" s="177"/>
      <c r="G470" s="177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  <c r="AA470" s="177"/>
      <c r="AB470" s="177"/>
    </row>
    <row r="471" ht="15.75" customHeight="1">
      <c r="A471" s="177"/>
      <c r="B471" s="177"/>
      <c r="C471" s="177"/>
      <c r="D471" s="177"/>
      <c r="E471" s="177"/>
      <c r="F471" s="177"/>
      <c r="G471" s="177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  <c r="AA471" s="177"/>
      <c r="AB471" s="177"/>
    </row>
    <row r="472" ht="15.75" customHeight="1">
      <c r="A472" s="177"/>
      <c r="B472" s="177"/>
      <c r="C472" s="177"/>
      <c r="D472" s="177"/>
      <c r="E472" s="177"/>
      <c r="F472" s="177"/>
      <c r="G472" s="177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  <c r="AA472" s="177"/>
      <c r="AB472" s="177"/>
    </row>
    <row r="473" ht="15.75" customHeight="1">
      <c r="A473" s="177"/>
      <c r="B473" s="177"/>
      <c r="C473" s="177"/>
      <c r="D473" s="177"/>
      <c r="E473" s="177"/>
      <c r="F473" s="177"/>
      <c r="G473" s="177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  <c r="AA473" s="177"/>
      <c r="AB473" s="177"/>
    </row>
    <row r="474" ht="15.75" customHeight="1">
      <c r="A474" s="177"/>
      <c r="B474" s="177"/>
      <c r="C474" s="177"/>
      <c r="D474" s="177"/>
      <c r="E474" s="177"/>
      <c r="F474" s="177"/>
      <c r="G474" s="177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  <c r="AA474" s="177"/>
      <c r="AB474" s="177"/>
    </row>
    <row r="475" ht="15.75" customHeight="1">
      <c r="A475" s="177"/>
      <c r="B475" s="177"/>
      <c r="C475" s="177"/>
      <c r="D475" s="177"/>
      <c r="E475" s="177"/>
      <c r="F475" s="177"/>
      <c r="G475" s="177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  <c r="AA475" s="177"/>
      <c r="AB475" s="177"/>
    </row>
    <row r="476" ht="15.75" customHeight="1">
      <c r="A476" s="177"/>
      <c r="B476" s="177"/>
      <c r="C476" s="177"/>
      <c r="D476" s="177"/>
      <c r="E476" s="177"/>
      <c r="F476" s="177"/>
      <c r="G476" s="177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  <c r="AA476" s="177"/>
      <c r="AB476" s="177"/>
    </row>
    <row r="477" ht="15.75" customHeight="1">
      <c r="A477" s="177"/>
      <c r="B477" s="177"/>
      <c r="C477" s="177"/>
      <c r="D477" s="177"/>
      <c r="E477" s="177"/>
      <c r="F477" s="177"/>
      <c r="G477" s="177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  <c r="AA477" s="177"/>
      <c r="AB477" s="177"/>
    </row>
    <row r="478" ht="15.75" customHeight="1">
      <c r="A478" s="177"/>
      <c r="B478" s="177"/>
      <c r="C478" s="177"/>
      <c r="D478" s="177"/>
      <c r="E478" s="177"/>
      <c r="F478" s="177"/>
      <c r="G478" s="177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  <c r="AA478" s="177"/>
      <c r="AB478" s="177"/>
    </row>
    <row r="479" ht="15.75" customHeight="1">
      <c r="A479" s="177"/>
      <c r="B479" s="177"/>
      <c r="C479" s="177"/>
      <c r="D479" s="177"/>
      <c r="E479" s="177"/>
      <c r="F479" s="177"/>
      <c r="G479" s="177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  <c r="AA479" s="177"/>
      <c r="AB479" s="177"/>
    </row>
    <row r="480" ht="15.75" customHeight="1">
      <c r="A480" s="177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  <c r="AA480" s="177"/>
      <c r="AB480" s="177"/>
    </row>
    <row r="481" ht="15.75" customHeight="1">
      <c r="A481" s="177"/>
      <c r="B481" s="177"/>
      <c r="C481" s="177"/>
      <c r="D481" s="177"/>
      <c r="E481" s="177"/>
      <c r="F481" s="177"/>
      <c r="G481" s="177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  <c r="AA481" s="177"/>
      <c r="AB481" s="177"/>
    </row>
    <row r="482" ht="15.75" customHeight="1">
      <c r="A482" s="177"/>
      <c r="B482" s="177"/>
      <c r="C482" s="177"/>
      <c r="D482" s="177"/>
      <c r="E482" s="177"/>
      <c r="F482" s="177"/>
      <c r="G482" s="177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  <c r="AA482" s="177"/>
      <c r="AB482" s="177"/>
    </row>
    <row r="483" ht="15.75" customHeight="1">
      <c r="A483" s="177"/>
      <c r="B483" s="177"/>
      <c r="C483" s="177"/>
      <c r="D483" s="177"/>
      <c r="E483" s="177"/>
      <c r="F483" s="177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7"/>
    </row>
    <row r="484" ht="15.75" customHeight="1">
      <c r="A484" s="177"/>
      <c r="B484" s="177"/>
      <c r="C484" s="177"/>
      <c r="D484" s="177"/>
      <c r="E484" s="177"/>
      <c r="F484" s="177"/>
      <c r="G484" s="177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  <c r="AA484" s="177"/>
      <c r="AB484" s="177"/>
    </row>
    <row r="485" ht="15.75" customHeight="1">
      <c r="A485" s="177"/>
      <c r="B485" s="177"/>
      <c r="C485" s="177"/>
      <c r="D485" s="177"/>
      <c r="E485" s="177"/>
      <c r="F485" s="177"/>
      <c r="G485" s="177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  <c r="AA485" s="177"/>
      <c r="AB485" s="177"/>
    </row>
    <row r="486" ht="15.75" customHeight="1">
      <c r="A486" s="177"/>
      <c r="B486" s="177"/>
      <c r="C486" s="177"/>
      <c r="D486" s="177"/>
      <c r="E486" s="177"/>
      <c r="F486" s="177"/>
      <c r="G486" s="177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  <c r="AA486" s="177"/>
      <c r="AB486" s="177"/>
    </row>
    <row r="487" ht="15.75" customHeight="1">
      <c r="A487" s="177"/>
      <c r="B487" s="177"/>
      <c r="C487" s="177"/>
      <c r="D487" s="177"/>
      <c r="E487" s="177"/>
      <c r="F487" s="177"/>
      <c r="G487" s="177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  <c r="AA487" s="177"/>
      <c r="AB487" s="177"/>
    </row>
    <row r="488" ht="15.75" customHeight="1">
      <c r="A488" s="177"/>
      <c r="B488" s="177"/>
      <c r="C488" s="177"/>
      <c r="D488" s="177"/>
      <c r="E488" s="177"/>
      <c r="F488" s="177"/>
      <c r="G488" s="177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  <c r="AA488" s="177"/>
      <c r="AB488" s="177"/>
    </row>
    <row r="489" ht="15.75" customHeight="1">
      <c r="A489" s="177"/>
      <c r="B489" s="177"/>
      <c r="C489" s="177"/>
      <c r="D489" s="177"/>
      <c r="E489" s="177"/>
      <c r="F489" s="177"/>
      <c r="G489" s="177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  <c r="AA489" s="177"/>
      <c r="AB489" s="177"/>
    </row>
    <row r="490" ht="15.75" customHeight="1">
      <c r="A490" s="177"/>
      <c r="B490" s="177"/>
      <c r="C490" s="177"/>
      <c r="D490" s="177"/>
      <c r="E490" s="177"/>
      <c r="F490" s="177"/>
      <c r="G490" s="177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  <c r="AA490" s="177"/>
      <c r="AB490" s="177"/>
    </row>
    <row r="491" ht="15.75" customHeight="1">
      <c r="A491" s="177"/>
      <c r="B491" s="177"/>
      <c r="C491" s="177"/>
      <c r="D491" s="177"/>
      <c r="E491" s="177"/>
      <c r="F491" s="177"/>
      <c r="G491" s="177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  <c r="AA491" s="177"/>
      <c r="AB491" s="177"/>
    </row>
    <row r="492" ht="15.75" customHeight="1">
      <c r="A492" s="177"/>
      <c r="B492" s="177"/>
      <c r="C492" s="177"/>
      <c r="D492" s="177"/>
      <c r="E492" s="177"/>
      <c r="F492" s="177"/>
      <c r="G492" s="177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  <c r="AA492" s="177"/>
      <c r="AB492" s="177"/>
    </row>
    <row r="493" ht="15.75" customHeight="1">
      <c r="A493" s="177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  <c r="AA493" s="177"/>
      <c r="AB493" s="177"/>
    </row>
    <row r="494" ht="15.75" customHeight="1">
      <c r="A494" s="177"/>
      <c r="B494" s="177"/>
      <c r="C494" s="177"/>
      <c r="D494" s="177"/>
      <c r="E494" s="177"/>
      <c r="F494" s="177"/>
      <c r="G494" s="177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  <c r="AA494" s="177"/>
      <c r="AB494" s="177"/>
    </row>
    <row r="495" ht="15.75" customHeight="1">
      <c r="A495" s="177"/>
      <c r="B495" s="177"/>
      <c r="C495" s="177"/>
      <c r="D495" s="177"/>
      <c r="E495" s="177"/>
      <c r="F495" s="177"/>
      <c r="G495" s="177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  <c r="AA495" s="177"/>
      <c r="AB495" s="177"/>
    </row>
    <row r="496" ht="15.75" customHeight="1">
      <c r="A496" s="177"/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  <c r="AA496" s="177"/>
      <c r="AB496" s="177"/>
    </row>
    <row r="497" ht="15.75" customHeight="1">
      <c r="A497" s="177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</row>
    <row r="498" ht="15.75" customHeight="1">
      <c r="A498" s="177"/>
      <c r="B498" s="177"/>
      <c r="C498" s="177"/>
      <c r="D498" s="177"/>
      <c r="E498" s="177"/>
      <c r="F498" s="177"/>
      <c r="G498" s="177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  <c r="AA498" s="177"/>
      <c r="AB498" s="177"/>
    </row>
    <row r="499" ht="15.75" customHeight="1">
      <c r="A499" s="177"/>
      <c r="B499" s="177"/>
      <c r="C499" s="177"/>
      <c r="D499" s="177"/>
      <c r="E499" s="177"/>
      <c r="F499" s="177"/>
      <c r="G499" s="177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  <c r="AA499" s="177"/>
      <c r="AB499" s="177"/>
    </row>
    <row r="500" ht="15.75" customHeight="1">
      <c r="A500" s="177"/>
      <c r="B500" s="177"/>
      <c r="C500" s="177"/>
      <c r="D500" s="177"/>
      <c r="E500" s="177"/>
      <c r="F500" s="177"/>
      <c r="G500" s="177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  <c r="AA500" s="177"/>
      <c r="AB500" s="177"/>
    </row>
    <row r="501" ht="15.75" customHeight="1">
      <c r="A501" s="177"/>
      <c r="B501" s="177"/>
      <c r="C501" s="177"/>
      <c r="D501" s="177"/>
      <c r="E501" s="177"/>
      <c r="F501" s="177"/>
      <c r="G501" s="177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  <c r="AA501" s="177"/>
      <c r="AB501" s="177"/>
    </row>
    <row r="502" ht="15.75" customHeight="1">
      <c r="A502" s="177"/>
      <c r="B502" s="177"/>
      <c r="C502" s="177"/>
      <c r="D502" s="177"/>
      <c r="E502" s="177"/>
      <c r="F502" s="177"/>
      <c r="G502" s="177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  <c r="AA502" s="177"/>
      <c r="AB502" s="177"/>
    </row>
    <row r="503" ht="15.75" customHeight="1">
      <c r="A503" s="177"/>
      <c r="B503" s="177"/>
      <c r="C503" s="177"/>
      <c r="D503" s="177"/>
      <c r="E503" s="177"/>
      <c r="F503" s="177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  <c r="AA503" s="177"/>
      <c r="AB503" s="177"/>
    </row>
    <row r="504" ht="15.75" customHeight="1">
      <c r="A504" s="177"/>
      <c r="B504" s="177"/>
      <c r="C504" s="177"/>
      <c r="D504" s="177"/>
      <c r="E504" s="177"/>
      <c r="F504" s="177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  <c r="AA504" s="177"/>
      <c r="AB504" s="177"/>
    </row>
    <row r="505" ht="15.75" customHeight="1">
      <c r="A505" s="177"/>
      <c r="B505" s="177"/>
      <c r="C505" s="177"/>
      <c r="D505" s="177"/>
      <c r="E505" s="177"/>
      <c r="F505" s="177"/>
      <c r="G505" s="177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  <c r="AA505" s="177"/>
      <c r="AB505" s="177"/>
    </row>
    <row r="506" ht="15.75" customHeight="1">
      <c r="A506" s="177"/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  <c r="AA506" s="177"/>
      <c r="AB506" s="177"/>
    </row>
    <row r="507" ht="15.75" customHeight="1">
      <c r="A507" s="177"/>
      <c r="B507" s="177"/>
      <c r="C507" s="177"/>
      <c r="D507" s="177"/>
      <c r="E507" s="177"/>
      <c r="F507" s="177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7"/>
    </row>
    <row r="508" ht="15.75" customHeight="1">
      <c r="A508" s="177"/>
      <c r="B508" s="177"/>
      <c r="C508" s="177"/>
      <c r="D508" s="177"/>
      <c r="E508" s="177"/>
      <c r="F508" s="177"/>
      <c r="G508" s="177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  <c r="AA508" s="177"/>
      <c r="AB508" s="177"/>
    </row>
    <row r="509" ht="15.75" customHeight="1">
      <c r="A509" s="177"/>
      <c r="B509" s="177"/>
      <c r="C509" s="177"/>
      <c r="D509" s="177"/>
      <c r="E509" s="177"/>
      <c r="F509" s="177"/>
      <c r="G509" s="177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  <c r="AA509" s="177"/>
      <c r="AB509" s="177"/>
    </row>
    <row r="510" ht="15.75" customHeight="1">
      <c r="A510" s="177"/>
      <c r="B510" s="177"/>
      <c r="C510" s="177"/>
      <c r="D510" s="177"/>
      <c r="E510" s="177"/>
      <c r="F510" s="177"/>
      <c r="G510" s="177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  <c r="AA510" s="177"/>
      <c r="AB510" s="177"/>
    </row>
    <row r="511" ht="15.75" customHeight="1">
      <c r="A511" s="177"/>
      <c r="B511" s="177"/>
      <c r="C511" s="177"/>
      <c r="D511" s="177"/>
      <c r="E511" s="177"/>
      <c r="F511" s="177"/>
      <c r="G511" s="177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  <c r="AA511" s="177"/>
      <c r="AB511" s="177"/>
    </row>
    <row r="512" ht="15.75" customHeight="1">
      <c r="A512" s="177"/>
      <c r="B512" s="177"/>
      <c r="C512" s="177"/>
      <c r="D512" s="177"/>
      <c r="E512" s="177"/>
      <c r="F512" s="177"/>
      <c r="G512" s="177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  <c r="AA512" s="177"/>
      <c r="AB512" s="177"/>
    </row>
    <row r="513" ht="15.75" customHeight="1">
      <c r="A513" s="177"/>
      <c r="B513" s="177"/>
      <c r="C513" s="177"/>
      <c r="D513" s="177"/>
      <c r="E513" s="177"/>
      <c r="F513" s="177"/>
      <c r="G513" s="177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  <c r="AA513" s="177"/>
      <c r="AB513" s="177"/>
    </row>
    <row r="514" ht="15.75" customHeight="1">
      <c r="A514" s="177"/>
      <c r="B514" s="177"/>
      <c r="C514" s="177"/>
      <c r="D514" s="177"/>
      <c r="E514" s="177"/>
      <c r="F514" s="177"/>
      <c r="G514" s="177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  <c r="AA514" s="177"/>
      <c r="AB514" s="177"/>
    </row>
    <row r="515" ht="15.75" customHeight="1">
      <c r="A515" s="177"/>
      <c r="B515" s="177"/>
      <c r="C515" s="177"/>
      <c r="D515" s="177"/>
      <c r="E515" s="177"/>
      <c r="F515" s="177"/>
      <c r="G515" s="177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  <c r="AA515" s="177"/>
      <c r="AB515" s="177"/>
    </row>
    <row r="516" ht="15.75" customHeight="1">
      <c r="A516" s="177"/>
      <c r="B516" s="177"/>
      <c r="C516" s="177"/>
      <c r="D516" s="177"/>
      <c r="E516" s="177"/>
      <c r="F516" s="177"/>
      <c r="G516" s="177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  <c r="AA516" s="177"/>
      <c r="AB516" s="177"/>
    </row>
    <row r="517" ht="15.75" customHeight="1">
      <c r="A517" s="177"/>
      <c r="B517" s="177"/>
      <c r="C517" s="177"/>
      <c r="D517" s="177"/>
      <c r="E517" s="177"/>
      <c r="F517" s="177"/>
      <c r="G517" s="177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  <c r="AA517" s="177"/>
      <c r="AB517" s="177"/>
    </row>
    <row r="518" ht="15.75" customHeight="1">
      <c r="A518" s="177"/>
      <c r="B518" s="177"/>
      <c r="C518" s="177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  <c r="AA518" s="177"/>
      <c r="AB518" s="177"/>
    </row>
    <row r="519" ht="15.75" customHeight="1">
      <c r="A519" s="177"/>
      <c r="B519" s="177"/>
      <c r="C519" s="177"/>
      <c r="D519" s="177"/>
      <c r="E519" s="177"/>
      <c r="F519" s="177"/>
      <c r="G519" s="177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  <c r="AA519" s="177"/>
      <c r="AB519" s="177"/>
    </row>
    <row r="520" ht="15.75" customHeight="1">
      <c r="A520" s="177"/>
      <c r="B520" s="177"/>
      <c r="C520" s="177"/>
      <c r="D520" s="177"/>
      <c r="E520" s="177"/>
      <c r="F520" s="177"/>
      <c r="G520" s="177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  <c r="AA520" s="177"/>
      <c r="AB520" s="177"/>
    </row>
    <row r="521" ht="15.75" customHeight="1">
      <c r="A521" s="177"/>
      <c r="B521" s="177"/>
      <c r="C521" s="177"/>
      <c r="D521" s="177"/>
      <c r="E521" s="177"/>
      <c r="F521" s="177"/>
      <c r="G521" s="177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  <c r="AA521" s="177"/>
      <c r="AB521" s="177"/>
    </row>
    <row r="522" ht="15.75" customHeight="1">
      <c r="A522" s="177"/>
      <c r="B522" s="177"/>
      <c r="C522" s="177"/>
      <c r="D522" s="177"/>
      <c r="E522" s="177"/>
      <c r="F522" s="177"/>
      <c r="G522" s="177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  <c r="AA522" s="177"/>
      <c r="AB522" s="177"/>
    </row>
    <row r="523" ht="15.75" customHeight="1">
      <c r="A523" s="177"/>
      <c r="B523" s="177"/>
      <c r="C523" s="177"/>
      <c r="D523" s="177"/>
      <c r="E523" s="177"/>
      <c r="F523" s="177"/>
      <c r="G523" s="177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  <c r="AA523" s="177"/>
      <c r="AB523" s="177"/>
    </row>
    <row r="524" ht="15.75" customHeight="1">
      <c r="A524" s="177"/>
      <c r="B524" s="177"/>
      <c r="C524" s="177"/>
      <c r="D524" s="177"/>
      <c r="E524" s="177"/>
      <c r="F524" s="177"/>
      <c r="G524" s="177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  <c r="AA524" s="177"/>
      <c r="AB524" s="177"/>
    </row>
    <row r="525" ht="15.75" customHeight="1">
      <c r="A525" s="177"/>
      <c r="B525" s="177"/>
      <c r="C525" s="177"/>
      <c r="D525" s="177"/>
      <c r="E525" s="177"/>
      <c r="F525" s="177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  <c r="AA525" s="177"/>
      <c r="AB525" s="177"/>
    </row>
    <row r="526" ht="15.75" customHeight="1">
      <c r="A526" s="177"/>
      <c r="B526" s="177"/>
      <c r="C526" s="177"/>
      <c r="D526" s="177"/>
      <c r="E526" s="177"/>
      <c r="F526" s="177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  <c r="AA526" s="177"/>
      <c r="AB526" s="177"/>
    </row>
    <row r="527" ht="15.75" customHeight="1">
      <c r="A527" s="177"/>
      <c r="B527" s="177"/>
      <c r="C527" s="177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  <c r="AA527" s="177"/>
      <c r="AB527" s="177"/>
    </row>
    <row r="528" ht="15.75" customHeight="1">
      <c r="A528" s="177"/>
      <c r="B528" s="177"/>
      <c r="C528" s="177"/>
      <c r="D528" s="177"/>
      <c r="E528" s="177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  <c r="AA528" s="177"/>
      <c r="AB528" s="177"/>
    </row>
    <row r="529" ht="15.75" customHeight="1">
      <c r="A529" s="177"/>
      <c r="B529" s="177"/>
      <c r="C529" s="177"/>
      <c r="D529" s="177"/>
      <c r="E529" s="177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  <c r="AA529" s="177"/>
      <c r="AB529" s="177"/>
    </row>
    <row r="530" ht="15.75" customHeight="1">
      <c r="A530" s="177"/>
      <c r="B530" s="177"/>
      <c r="C530" s="177"/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  <c r="AA530" s="177"/>
      <c r="AB530" s="177"/>
    </row>
    <row r="531" ht="15.75" customHeight="1">
      <c r="A531" s="177"/>
      <c r="B531" s="177"/>
      <c r="C531" s="177"/>
      <c r="D531" s="177"/>
      <c r="E531" s="177"/>
      <c r="F531" s="177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7"/>
    </row>
    <row r="532" ht="15.75" customHeight="1">
      <c r="A532" s="177"/>
      <c r="B532" s="177"/>
      <c r="C532" s="177"/>
      <c r="D532" s="177"/>
      <c r="E532" s="177"/>
      <c r="F532" s="177"/>
      <c r="G532" s="177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  <c r="AA532" s="177"/>
      <c r="AB532" s="177"/>
    </row>
    <row r="533" ht="15.75" customHeight="1">
      <c r="A533" s="177"/>
      <c r="B533" s="177"/>
      <c r="C533" s="177"/>
      <c r="D533" s="177"/>
      <c r="E533" s="177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7"/>
    </row>
    <row r="534" ht="15.75" customHeight="1">
      <c r="A534" s="177"/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  <c r="AA534" s="177"/>
      <c r="AB534" s="177"/>
    </row>
    <row r="535" ht="15.75" customHeight="1">
      <c r="A535" s="177"/>
      <c r="B535" s="177"/>
      <c r="C535" s="177"/>
      <c r="D535" s="177"/>
      <c r="E535" s="177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</row>
    <row r="536" ht="15.75" customHeight="1">
      <c r="A536" s="177"/>
      <c r="B536" s="177"/>
      <c r="C536" s="177"/>
      <c r="D536" s="177"/>
      <c r="E536" s="177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  <c r="AA536" s="177"/>
      <c r="AB536" s="177"/>
    </row>
    <row r="537" ht="15.75" customHeight="1">
      <c r="A537" s="177"/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</row>
    <row r="538" ht="15.75" customHeight="1">
      <c r="A538" s="177"/>
      <c r="B538" s="177"/>
      <c r="C538" s="177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/>
    </row>
    <row r="539" ht="15.75" customHeight="1">
      <c r="A539" s="177"/>
      <c r="B539" s="177"/>
      <c r="C539" s="177"/>
      <c r="D539" s="177"/>
      <c r="E539" s="177"/>
      <c r="F539" s="177"/>
      <c r="G539" s="177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  <c r="AA539" s="177"/>
      <c r="AB539" s="177"/>
    </row>
    <row r="540" ht="15.75" customHeight="1">
      <c r="A540" s="177"/>
      <c r="B540" s="177"/>
      <c r="C540" s="177"/>
      <c r="D540" s="177"/>
      <c r="E540" s="177"/>
      <c r="F540" s="177"/>
      <c r="G540" s="177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  <c r="AA540" s="177"/>
      <c r="AB540" s="177"/>
    </row>
    <row r="541" ht="15.75" customHeight="1">
      <c r="A541" s="177"/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</row>
    <row r="542" ht="15.75" customHeight="1">
      <c r="A542" s="177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</row>
    <row r="543" ht="15.75" customHeight="1">
      <c r="A543" s="177"/>
      <c r="B543" s="177"/>
      <c r="C543" s="177"/>
      <c r="D543" s="177"/>
      <c r="E543" s="177"/>
      <c r="F543" s="177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  <c r="AA543" s="177"/>
      <c r="AB543" s="177"/>
    </row>
    <row r="544" ht="15.75" customHeight="1">
      <c r="A544" s="177"/>
      <c r="B544" s="177"/>
      <c r="C544" s="177"/>
      <c r="D544" s="177"/>
      <c r="E544" s="177"/>
      <c r="F544" s="177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  <c r="AA544" s="177"/>
      <c r="AB544" s="177"/>
    </row>
    <row r="545" ht="15.75" customHeight="1">
      <c r="A545" s="177"/>
      <c r="B545" s="177"/>
      <c r="C545" s="177"/>
      <c r="D545" s="177"/>
      <c r="E545" s="177"/>
      <c r="F545" s="177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  <c r="AA545" s="177"/>
      <c r="AB545" s="177"/>
    </row>
    <row r="546" ht="15.75" customHeight="1">
      <c r="A546" s="177"/>
      <c r="B546" s="177"/>
      <c r="C546" s="177"/>
      <c r="D546" s="177"/>
      <c r="E546" s="177"/>
      <c r="F546" s="177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  <c r="AA546" s="177"/>
      <c r="AB546" s="177"/>
    </row>
    <row r="547" ht="15.75" customHeight="1">
      <c r="A547" s="177"/>
      <c r="B547" s="177"/>
      <c r="C547" s="177"/>
      <c r="D547" s="177"/>
      <c r="E547" s="177"/>
      <c r="F547" s="177"/>
      <c r="G547" s="177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  <c r="AA547" s="177"/>
      <c r="AB547" s="177"/>
    </row>
    <row r="548" ht="15.75" customHeight="1">
      <c r="A548" s="177"/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  <c r="AA548" s="177"/>
      <c r="AB548" s="177"/>
    </row>
    <row r="549" ht="15.75" customHeight="1">
      <c r="A549" s="177"/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  <c r="AA549" s="177"/>
      <c r="AB549" s="177"/>
    </row>
    <row r="550" ht="15.75" customHeight="1">
      <c r="A550" s="177"/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  <c r="AA550" s="177"/>
      <c r="AB550" s="177"/>
    </row>
    <row r="551" ht="15.75" customHeight="1">
      <c r="A551" s="177"/>
      <c r="B551" s="177"/>
      <c r="C551" s="177"/>
      <c r="D551" s="177"/>
      <c r="E551" s="17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</row>
    <row r="552" ht="15.75" customHeight="1">
      <c r="A552" s="177"/>
      <c r="B552" s="177"/>
      <c r="C552" s="177"/>
      <c r="D552" s="177"/>
      <c r="E552" s="17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  <c r="AA552" s="177"/>
      <c r="AB552" s="177"/>
    </row>
    <row r="553" ht="15.75" customHeight="1">
      <c r="A553" s="177"/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  <c r="AA553" s="177"/>
      <c r="AB553" s="177"/>
    </row>
    <row r="554" ht="15.75" customHeight="1">
      <c r="A554" s="177"/>
      <c r="B554" s="177"/>
      <c r="C554" s="177"/>
      <c r="D554" s="177"/>
      <c r="E554" s="177"/>
      <c r="F554" s="177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</row>
    <row r="555" ht="15.75" customHeight="1">
      <c r="A555" s="177"/>
      <c r="B555" s="177"/>
      <c r="C555" s="177"/>
      <c r="D555" s="177"/>
      <c r="E555" s="177"/>
      <c r="F555" s="177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7"/>
    </row>
    <row r="556" ht="15.75" customHeight="1">
      <c r="A556" s="177"/>
      <c r="B556" s="177"/>
      <c r="C556" s="177"/>
      <c r="D556" s="177"/>
      <c r="E556" s="177"/>
      <c r="F556" s="177"/>
      <c r="G556" s="177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  <c r="AA556" s="177"/>
      <c r="AB556" s="177"/>
    </row>
    <row r="557" ht="15.75" customHeight="1">
      <c r="A557" s="177"/>
      <c r="B557" s="177"/>
      <c r="C557" s="177"/>
      <c r="D557" s="177"/>
      <c r="E557" s="17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  <c r="AA557" s="177"/>
      <c r="AB557" s="177"/>
    </row>
    <row r="558" ht="15.75" customHeight="1">
      <c r="A558" s="177"/>
      <c r="B558" s="177"/>
      <c r="C558" s="177"/>
      <c r="D558" s="177"/>
      <c r="E558" s="17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  <c r="AA558" s="177"/>
      <c r="AB558" s="177"/>
    </row>
    <row r="559" ht="15.75" customHeight="1">
      <c r="A559" s="177"/>
      <c r="B559" s="177"/>
      <c r="C559" s="177"/>
      <c r="D559" s="177"/>
      <c r="E559" s="17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  <c r="AA559" s="177"/>
      <c r="AB559" s="177"/>
    </row>
    <row r="560" ht="15.75" customHeight="1">
      <c r="A560" s="177"/>
      <c r="B560" s="177"/>
      <c r="C560" s="177"/>
      <c r="D560" s="177"/>
      <c r="E560" s="17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  <c r="AA560" s="177"/>
      <c r="AB560" s="177"/>
    </row>
    <row r="561" ht="15.75" customHeight="1">
      <c r="A561" s="177"/>
      <c r="B561" s="177"/>
      <c r="C561" s="177"/>
      <c r="D561" s="177"/>
      <c r="E561" s="177"/>
      <c r="F561" s="177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  <c r="AA561" s="177"/>
      <c r="AB561" s="177"/>
    </row>
    <row r="562" ht="15.75" customHeight="1">
      <c r="A562" s="177"/>
      <c r="B562" s="177"/>
      <c r="C562" s="177"/>
      <c r="D562" s="177"/>
      <c r="E562" s="177"/>
      <c r="F562" s="177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  <c r="AA562" s="177"/>
      <c r="AB562" s="177"/>
    </row>
    <row r="563" ht="15.75" customHeight="1">
      <c r="A563" s="177"/>
      <c r="B563" s="177"/>
      <c r="C563" s="177"/>
      <c r="D563" s="177"/>
      <c r="E563" s="177"/>
      <c r="F563" s="177"/>
      <c r="G563" s="177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  <c r="AA563" s="177"/>
      <c r="AB563" s="177"/>
    </row>
    <row r="564" ht="15.75" customHeight="1">
      <c r="A564" s="177"/>
      <c r="B564" s="177"/>
      <c r="C564" s="177"/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  <c r="AA564" s="177"/>
      <c r="AB564" s="177"/>
    </row>
    <row r="565" ht="15.75" customHeight="1">
      <c r="A565" s="177"/>
      <c r="B565" s="177"/>
      <c r="C565" s="177"/>
      <c r="D565" s="177"/>
      <c r="E565" s="177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</row>
    <row r="566" ht="15.75" customHeight="1">
      <c r="A566" s="177"/>
      <c r="B566" s="177"/>
      <c r="C566" s="177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</row>
    <row r="567" ht="15.75" customHeight="1">
      <c r="A567" s="177"/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</row>
    <row r="568" ht="15.75" customHeight="1">
      <c r="A568" s="177"/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</row>
    <row r="569" ht="15.75" customHeight="1">
      <c r="A569" s="177"/>
      <c r="B569" s="177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</row>
    <row r="570" ht="15.75" customHeight="1">
      <c r="A570" s="177"/>
      <c r="B570" s="177"/>
      <c r="C570" s="177"/>
      <c r="D570" s="177"/>
      <c r="E570" s="177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</row>
    <row r="571" ht="15.75" customHeight="1">
      <c r="A571" s="177"/>
      <c r="B571" s="177"/>
      <c r="C571" s="177"/>
      <c r="D571" s="177"/>
      <c r="E571" s="177"/>
      <c r="F571" s="177"/>
      <c r="G571" s="177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  <c r="AA571" s="177"/>
      <c r="AB571" s="177"/>
    </row>
    <row r="572" ht="15.75" customHeight="1">
      <c r="A572" s="177"/>
      <c r="B572" s="177"/>
      <c r="C572" s="177"/>
      <c r="D572" s="177"/>
      <c r="E572" s="177"/>
      <c r="F572" s="177"/>
      <c r="G572" s="177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  <c r="AA572" s="177"/>
      <c r="AB572" s="177"/>
    </row>
    <row r="573" ht="15.75" customHeight="1">
      <c r="A573" s="177"/>
      <c r="B573" s="177"/>
      <c r="C573" s="177"/>
      <c r="D573" s="177"/>
      <c r="E573" s="177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  <c r="AA573" s="177"/>
      <c r="AB573" s="177"/>
    </row>
    <row r="574" ht="15.75" customHeight="1">
      <c r="A574" s="177"/>
      <c r="B574" s="177"/>
      <c r="C574" s="177"/>
      <c r="D574" s="177"/>
      <c r="E574" s="177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  <c r="AA574" s="177"/>
      <c r="AB574" s="177"/>
    </row>
    <row r="575" ht="15.75" customHeight="1">
      <c r="A575" s="177"/>
      <c r="B575" s="177"/>
      <c r="C575" s="177"/>
      <c r="D575" s="177"/>
      <c r="E575" s="177"/>
      <c r="F575" s="177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  <c r="AA575" s="177"/>
      <c r="AB575" s="177"/>
    </row>
    <row r="576" ht="15.75" customHeight="1">
      <c r="A576" s="177"/>
      <c r="B576" s="177"/>
      <c r="C576" s="177"/>
      <c r="D576" s="177"/>
      <c r="E576" s="177"/>
      <c r="F576" s="177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  <c r="AA576" s="177"/>
      <c r="AB576" s="177"/>
    </row>
    <row r="577" ht="15.75" customHeight="1">
      <c r="A577" s="177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  <c r="AA577" s="177"/>
      <c r="AB577" s="177"/>
    </row>
    <row r="578" ht="15.75" customHeight="1">
      <c r="A578" s="177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  <c r="AA578" s="177"/>
      <c r="AB578" s="177"/>
    </row>
    <row r="579" ht="15.75" customHeight="1">
      <c r="A579" s="177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7"/>
    </row>
    <row r="580" ht="15.75" customHeight="1">
      <c r="A580" s="177"/>
      <c r="B580" s="177"/>
      <c r="C580" s="177"/>
      <c r="D580" s="177"/>
      <c r="E580" s="177"/>
      <c r="F580" s="177"/>
      <c r="G580" s="177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  <c r="AA580" s="177"/>
      <c r="AB580" s="177"/>
    </row>
    <row r="581" ht="15.75" customHeight="1">
      <c r="A581" s="177"/>
      <c r="B581" s="177"/>
      <c r="C581" s="177"/>
      <c r="D581" s="177"/>
      <c r="E581" s="177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  <c r="AA581" s="177"/>
      <c r="AB581" s="177"/>
    </row>
    <row r="582" ht="15.75" customHeight="1">
      <c r="A582" s="177"/>
      <c r="B582" s="177"/>
      <c r="C582" s="177"/>
      <c r="D582" s="177"/>
      <c r="E582" s="177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  <c r="AA582" s="177"/>
      <c r="AB582" s="177"/>
    </row>
    <row r="583" ht="15.75" customHeight="1">
      <c r="A583" s="177"/>
      <c r="B583" s="177"/>
      <c r="C583" s="177"/>
      <c r="D583" s="177"/>
      <c r="E583" s="177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  <c r="AA583" s="177"/>
      <c r="AB583" s="177"/>
    </row>
    <row r="584" ht="15.75" customHeight="1">
      <c r="A584" s="177"/>
      <c r="B584" s="177"/>
      <c r="C584" s="177"/>
      <c r="D584" s="177"/>
      <c r="E584" s="177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  <c r="AA584" s="177"/>
      <c r="AB584" s="177"/>
    </row>
    <row r="585" ht="15.75" customHeight="1">
      <c r="A585" s="177"/>
      <c r="B585" s="177"/>
      <c r="C585" s="177"/>
      <c r="D585" s="177"/>
      <c r="E585" s="177"/>
      <c r="F585" s="177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</row>
    <row r="586" ht="15.75" customHeight="1">
      <c r="A586" s="177"/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</row>
    <row r="587" ht="15.75" customHeight="1">
      <c r="A587" s="177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</row>
    <row r="588" ht="15.75" customHeight="1">
      <c r="A588" s="177"/>
      <c r="B588" s="177"/>
      <c r="C588" s="177"/>
      <c r="D588" s="177"/>
      <c r="E588" s="177"/>
      <c r="F588" s="177"/>
      <c r="G588" s="177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  <c r="AA588" s="177"/>
      <c r="AB588" s="177"/>
    </row>
    <row r="589" ht="15.75" customHeight="1">
      <c r="A589" s="177"/>
      <c r="B589" s="177"/>
      <c r="C589" s="177"/>
      <c r="D589" s="177"/>
      <c r="E589" s="177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</row>
    <row r="590" ht="15.75" customHeight="1">
      <c r="A590" s="177"/>
      <c r="B590" s="177"/>
      <c r="C590" s="177"/>
      <c r="D590" s="177"/>
      <c r="E590" s="177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  <c r="AA590" s="177"/>
      <c r="AB590" s="177"/>
    </row>
    <row r="591" ht="15.75" customHeight="1">
      <c r="A591" s="177"/>
      <c r="B591" s="177"/>
      <c r="C591" s="177"/>
      <c r="D591" s="177"/>
      <c r="E591" s="177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</row>
    <row r="592" ht="15.75" customHeight="1">
      <c r="A592" s="177"/>
      <c r="B592" s="177"/>
      <c r="C592" s="177"/>
      <c r="D592" s="177"/>
      <c r="E592" s="177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  <c r="AA592" s="177"/>
      <c r="AB592" s="177"/>
    </row>
    <row r="593" ht="15.75" customHeight="1">
      <c r="A593" s="177"/>
      <c r="B593" s="177"/>
      <c r="C593" s="177"/>
      <c r="D593" s="177"/>
      <c r="E593" s="177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</row>
    <row r="594" ht="15.75" customHeight="1">
      <c r="A594" s="177"/>
      <c r="B594" s="177"/>
      <c r="C594" s="177"/>
      <c r="D594" s="177"/>
      <c r="E594" s="177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  <c r="AA594" s="177"/>
      <c r="AB594" s="177"/>
    </row>
    <row r="595" ht="15.75" customHeight="1">
      <c r="A595" s="177"/>
      <c r="B595" s="177"/>
      <c r="C595" s="177"/>
      <c r="D595" s="177"/>
      <c r="E595" s="177"/>
      <c r="F595" s="177"/>
      <c r="G595" s="177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  <c r="AA595" s="177"/>
      <c r="AB595" s="177"/>
    </row>
    <row r="596" ht="15.75" customHeight="1">
      <c r="A596" s="177"/>
      <c r="B596" s="177"/>
      <c r="C596" s="177"/>
      <c r="D596" s="177"/>
      <c r="E596" s="177"/>
      <c r="F596" s="177"/>
      <c r="G596" s="177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  <c r="AA596" s="177"/>
      <c r="AB596" s="177"/>
    </row>
    <row r="597" ht="15.75" customHeight="1">
      <c r="A597" s="177"/>
      <c r="B597" s="177"/>
      <c r="C597" s="177"/>
      <c r="D597" s="177"/>
      <c r="E597" s="177"/>
      <c r="F597" s="177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  <c r="AA597" s="177"/>
      <c r="AB597" s="177"/>
    </row>
    <row r="598" ht="15.75" customHeight="1">
      <c r="A598" s="177"/>
      <c r="B598" s="177"/>
      <c r="C598" s="177"/>
      <c r="D598" s="177"/>
      <c r="E598" s="177"/>
      <c r="F598" s="177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  <c r="AA598" s="177"/>
      <c r="AB598" s="177"/>
    </row>
    <row r="599" ht="15.75" customHeight="1">
      <c r="A599" s="177"/>
      <c r="B599" s="177"/>
      <c r="C599" s="177"/>
      <c r="D599" s="177"/>
      <c r="E599" s="177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  <c r="AA599" s="177"/>
      <c r="AB599" s="177"/>
    </row>
    <row r="600" ht="15.75" customHeight="1">
      <c r="A600" s="177"/>
      <c r="B600" s="177"/>
      <c r="C600" s="177"/>
      <c r="D600" s="177"/>
      <c r="E600" s="177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</row>
    <row r="601" ht="15.75" customHeight="1">
      <c r="A601" s="177"/>
      <c r="B601" s="177"/>
      <c r="C601" s="177"/>
      <c r="D601" s="177"/>
      <c r="E601" s="177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</row>
    <row r="602" ht="15.75" customHeight="1">
      <c r="A602" s="177"/>
      <c r="B602" s="177"/>
      <c r="C602" s="177"/>
      <c r="D602" s="177"/>
      <c r="E602" s="177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</row>
    <row r="603" ht="15.75" customHeight="1">
      <c r="A603" s="177"/>
      <c r="B603" s="177"/>
      <c r="C603" s="177"/>
      <c r="D603" s="177"/>
      <c r="E603" s="177"/>
      <c r="F603" s="177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7"/>
    </row>
    <row r="604" ht="15.75" customHeight="1">
      <c r="A604" s="177"/>
      <c r="B604" s="177"/>
      <c r="C604" s="177"/>
      <c r="D604" s="177"/>
      <c r="E604" s="177"/>
      <c r="F604" s="177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  <c r="AA604" s="177"/>
      <c r="AB604" s="177"/>
    </row>
    <row r="605" ht="15.75" customHeight="1">
      <c r="A605" s="177"/>
      <c r="B605" s="177"/>
      <c r="C605" s="177"/>
      <c r="D605" s="177"/>
      <c r="E605" s="177"/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</row>
    <row r="606" ht="15.75" customHeight="1">
      <c r="A606" s="177"/>
      <c r="B606" s="177"/>
      <c r="C606" s="177"/>
      <c r="D606" s="177"/>
      <c r="E606" s="177"/>
      <c r="F606" s="177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  <c r="AA606" s="177"/>
      <c r="AB606" s="177"/>
    </row>
    <row r="607" ht="15.75" customHeight="1">
      <c r="A607" s="177"/>
      <c r="B607" s="177"/>
      <c r="C607" s="177"/>
      <c r="D607" s="177"/>
      <c r="E607" s="177"/>
      <c r="F607" s="177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</row>
    <row r="608" ht="15.75" customHeight="1">
      <c r="A608" s="177"/>
      <c r="B608" s="177"/>
      <c r="C608" s="177"/>
      <c r="D608" s="177"/>
      <c r="E608" s="177"/>
      <c r="F608" s="177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  <c r="AA608" s="177"/>
      <c r="AB608" s="177"/>
    </row>
    <row r="609" ht="15.75" customHeight="1">
      <c r="A609" s="177"/>
      <c r="B609" s="177"/>
      <c r="C609" s="177"/>
      <c r="D609" s="177"/>
      <c r="E609" s="177"/>
      <c r="F609" s="177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  <c r="AA609" s="177"/>
      <c r="AB609" s="177"/>
    </row>
    <row r="610" ht="15.75" customHeight="1">
      <c r="A610" s="177"/>
      <c r="B610" s="177"/>
      <c r="C610" s="177"/>
      <c r="D610" s="177"/>
      <c r="E610" s="177"/>
      <c r="F610" s="177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  <c r="AA610" s="177"/>
      <c r="AB610" s="177"/>
    </row>
    <row r="611" ht="15.75" customHeight="1">
      <c r="A611" s="177"/>
      <c r="B611" s="177"/>
      <c r="C611" s="177"/>
      <c r="D611" s="177"/>
      <c r="E611" s="177"/>
      <c r="F611" s="177"/>
      <c r="G611" s="177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  <c r="AA611" s="177"/>
      <c r="AB611" s="177"/>
    </row>
    <row r="612" ht="15.75" customHeight="1">
      <c r="A612" s="177"/>
      <c r="B612" s="177"/>
      <c r="C612" s="177"/>
      <c r="D612" s="177"/>
      <c r="E612" s="177"/>
      <c r="F612" s="177"/>
      <c r="G612" s="177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  <c r="AA612" s="177"/>
      <c r="AB612" s="177"/>
    </row>
    <row r="613" ht="15.75" customHeight="1">
      <c r="A613" s="177"/>
      <c r="B613" s="177"/>
      <c r="C613" s="177"/>
      <c r="D613" s="177"/>
      <c r="E613" s="177"/>
      <c r="F613" s="177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  <c r="AA613" s="177"/>
      <c r="AB613" s="177"/>
    </row>
    <row r="614" ht="15.75" customHeight="1">
      <c r="A614" s="177"/>
      <c r="B614" s="177"/>
      <c r="C614" s="177"/>
      <c r="D614" s="177"/>
      <c r="E614" s="177"/>
      <c r="F614" s="177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  <c r="AA614" s="177"/>
      <c r="AB614" s="177"/>
    </row>
    <row r="615" ht="15.75" customHeight="1">
      <c r="A615" s="177"/>
      <c r="B615" s="177"/>
      <c r="C615" s="177"/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  <c r="AA615" s="177"/>
      <c r="AB615" s="177"/>
    </row>
    <row r="616" ht="15.75" customHeight="1">
      <c r="A616" s="177"/>
      <c r="B616" s="177"/>
      <c r="C616" s="177"/>
      <c r="D616" s="177"/>
      <c r="E616" s="177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  <c r="AA616" s="177"/>
      <c r="AB616" s="177"/>
    </row>
    <row r="617" ht="15.75" customHeight="1">
      <c r="A617" s="177"/>
      <c r="B617" s="177"/>
      <c r="C617" s="177"/>
      <c r="D617" s="177"/>
      <c r="E617" s="177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  <c r="AA617" s="177"/>
      <c r="AB617" s="177"/>
    </row>
    <row r="618" ht="15.75" customHeight="1">
      <c r="A618" s="177"/>
      <c r="B618" s="177"/>
      <c r="C618" s="177"/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  <c r="AA618" s="177"/>
      <c r="AB618" s="177"/>
    </row>
    <row r="619" ht="15.75" customHeight="1">
      <c r="A619" s="177"/>
      <c r="B619" s="177"/>
      <c r="C619" s="177"/>
      <c r="D619" s="177"/>
      <c r="E619" s="177"/>
      <c r="F619" s="177"/>
      <c r="G619" s="177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  <c r="AA619" s="177"/>
      <c r="AB619" s="177"/>
    </row>
    <row r="620" ht="15.75" customHeight="1">
      <c r="A620" s="177"/>
      <c r="B620" s="177"/>
      <c r="C620" s="177"/>
      <c r="D620" s="177"/>
      <c r="E620" s="177"/>
      <c r="F620" s="177"/>
      <c r="G620" s="177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  <c r="AA620" s="177"/>
      <c r="AB620" s="177"/>
    </row>
    <row r="621" ht="15.75" customHeight="1">
      <c r="A621" s="177"/>
      <c r="B621" s="177"/>
      <c r="C621" s="177"/>
      <c r="D621" s="177"/>
      <c r="E621" s="177"/>
      <c r="F621" s="177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  <c r="AA621" s="177"/>
      <c r="AB621" s="177"/>
    </row>
    <row r="622" ht="15.75" customHeight="1">
      <c r="A622" s="177"/>
      <c r="B622" s="177"/>
      <c r="C622" s="177"/>
      <c r="D622" s="177"/>
      <c r="E622" s="177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  <c r="AA622" s="177"/>
      <c r="AB622" s="177"/>
    </row>
    <row r="623" ht="15.75" customHeight="1">
      <c r="A623" s="177"/>
      <c r="B623" s="177"/>
      <c r="C623" s="177"/>
      <c r="D623" s="177"/>
      <c r="E623" s="177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  <c r="AA623" s="177"/>
      <c r="AB623" s="177"/>
    </row>
    <row r="624" ht="15.75" customHeight="1">
      <c r="A624" s="177"/>
      <c r="B624" s="177"/>
      <c r="C624" s="177"/>
      <c r="D624" s="177"/>
      <c r="E624" s="177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  <c r="AA624" s="177"/>
      <c r="AB624" s="177"/>
    </row>
    <row r="625" ht="15.75" customHeight="1">
      <c r="A625" s="177"/>
      <c r="B625" s="177"/>
      <c r="C625" s="177"/>
      <c r="D625" s="177"/>
      <c r="E625" s="177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</row>
    <row r="626" ht="15.75" customHeight="1">
      <c r="A626" s="177"/>
      <c r="B626" s="177"/>
      <c r="C626" s="177"/>
      <c r="D626" s="177"/>
      <c r="E626" s="177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  <c r="AA626" s="177"/>
      <c r="AB626" s="177"/>
    </row>
    <row r="627" ht="15.75" customHeight="1">
      <c r="A627" s="177"/>
      <c r="B627" s="177"/>
      <c r="C627" s="177"/>
      <c r="D627" s="177"/>
      <c r="E627" s="177"/>
      <c r="F627" s="177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7"/>
    </row>
    <row r="628" ht="15.75" customHeight="1">
      <c r="A628" s="177"/>
      <c r="B628" s="177"/>
      <c r="C628" s="177"/>
      <c r="D628" s="177"/>
      <c r="E628" s="177"/>
      <c r="F628" s="177"/>
      <c r="G628" s="177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  <c r="AA628" s="177"/>
      <c r="AB628" s="177"/>
    </row>
    <row r="629" ht="15.75" customHeight="1">
      <c r="A629" s="177"/>
      <c r="B629" s="177"/>
      <c r="C629" s="177"/>
      <c r="D629" s="177"/>
      <c r="E629" s="177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  <c r="AA629" s="177"/>
      <c r="AB629" s="177"/>
    </row>
    <row r="630" ht="15.75" customHeight="1">
      <c r="A630" s="177"/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  <c r="AA630" s="177"/>
      <c r="AB630" s="177"/>
    </row>
    <row r="631" ht="15.75" customHeight="1">
      <c r="A631" s="177"/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</row>
    <row r="632" ht="15.75" customHeight="1">
      <c r="A632" s="177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</row>
    <row r="633" ht="15.75" customHeight="1">
      <c r="A633" s="177"/>
      <c r="B633" s="177"/>
      <c r="C633" s="177"/>
      <c r="D633" s="177"/>
      <c r="E633" s="177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  <c r="AA633" s="177"/>
      <c r="AB633" s="177"/>
    </row>
    <row r="634" ht="15.75" customHeight="1">
      <c r="A634" s="177"/>
      <c r="B634" s="177"/>
      <c r="C634" s="177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  <c r="AA634" s="177"/>
      <c r="AB634" s="177"/>
    </row>
    <row r="635" ht="15.75" customHeight="1">
      <c r="A635" s="177"/>
      <c r="B635" s="177"/>
      <c r="C635" s="177"/>
      <c r="D635" s="177"/>
      <c r="E635" s="177"/>
      <c r="F635" s="177"/>
      <c r="G635" s="177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  <c r="AA635" s="177"/>
      <c r="AB635" s="177"/>
    </row>
    <row r="636" ht="15.75" customHeight="1">
      <c r="A636" s="177"/>
      <c r="B636" s="177"/>
      <c r="C636" s="177"/>
      <c r="D636" s="177"/>
      <c r="E636" s="177"/>
      <c r="F636" s="177"/>
      <c r="G636" s="177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  <c r="AA636" s="177"/>
      <c r="AB636" s="177"/>
    </row>
    <row r="637" ht="15.75" customHeight="1">
      <c r="A637" s="177"/>
      <c r="B637" s="177"/>
      <c r="C637" s="177"/>
      <c r="D637" s="177"/>
      <c r="E637" s="177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</row>
    <row r="638" ht="15.75" customHeight="1">
      <c r="A638" s="177"/>
      <c r="B638" s="177"/>
      <c r="C638" s="177"/>
      <c r="D638" s="177"/>
      <c r="E638" s="177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</row>
    <row r="639" ht="15.75" customHeight="1">
      <c r="A639" s="177"/>
      <c r="B639" s="177"/>
      <c r="C639" s="177"/>
      <c r="D639" s="177"/>
      <c r="E639" s="177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</row>
    <row r="640" ht="15.75" customHeight="1">
      <c r="A640" s="177"/>
      <c r="B640" s="177"/>
      <c r="C640" s="177"/>
      <c r="D640" s="177"/>
      <c r="E640" s="177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</row>
    <row r="641" ht="15.75" customHeight="1">
      <c r="A641" s="177"/>
      <c r="B641" s="177"/>
      <c r="C641" s="177"/>
      <c r="D641" s="177"/>
      <c r="E641" s="177"/>
      <c r="F641" s="177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  <c r="AA641" s="177"/>
      <c r="AB641" s="177"/>
    </row>
    <row r="642" ht="15.75" customHeight="1">
      <c r="A642" s="177"/>
      <c r="B642" s="177"/>
      <c r="C642" s="177"/>
      <c r="D642" s="177"/>
      <c r="E642" s="177"/>
      <c r="F642" s="177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  <c r="AA642" s="177"/>
      <c r="AB642" s="177"/>
    </row>
    <row r="643" ht="15.75" customHeight="1">
      <c r="A643" s="177"/>
      <c r="B643" s="177"/>
      <c r="C643" s="177"/>
      <c r="D643" s="177"/>
      <c r="E643" s="177"/>
      <c r="F643" s="177"/>
      <c r="G643" s="177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  <c r="AA643" s="177"/>
      <c r="AB643" s="177"/>
    </row>
    <row r="644" ht="15.75" customHeight="1">
      <c r="A644" s="177"/>
      <c r="B644" s="177"/>
      <c r="C644" s="177"/>
      <c r="D644" s="177"/>
      <c r="E644" s="177"/>
      <c r="F644" s="177"/>
      <c r="G644" s="177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  <c r="AA644" s="177"/>
      <c r="AB644" s="177"/>
    </row>
    <row r="645" ht="15.75" customHeight="1">
      <c r="A645" s="177"/>
      <c r="B645" s="177"/>
      <c r="C645" s="177"/>
      <c r="D645" s="177"/>
      <c r="E645" s="177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  <c r="AA645" s="177"/>
      <c r="AB645" s="177"/>
    </row>
    <row r="646" ht="15.75" customHeight="1">
      <c r="A646" s="177"/>
      <c r="B646" s="177"/>
      <c r="C646" s="177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  <c r="AA646" s="177"/>
      <c r="AB646" s="177"/>
    </row>
    <row r="647" ht="15.75" customHeight="1">
      <c r="A647" s="177"/>
      <c r="B647" s="177"/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  <c r="AA647" s="177"/>
      <c r="AB647" s="177"/>
    </row>
    <row r="648" ht="15.75" customHeight="1">
      <c r="A648" s="177"/>
      <c r="B648" s="177"/>
      <c r="C648" s="177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  <c r="AA648" s="177"/>
      <c r="AB648" s="177"/>
    </row>
    <row r="649" ht="15.75" customHeight="1">
      <c r="A649" s="177"/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  <c r="AA649" s="177"/>
      <c r="AB649" s="177"/>
    </row>
    <row r="650" ht="15.75" customHeight="1">
      <c r="A650" s="177"/>
      <c r="B650" s="177"/>
      <c r="C650" s="177"/>
      <c r="D650" s="177"/>
      <c r="E650" s="177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  <c r="AA650" s="177"/>
      <c r="AB650" s="177"/>
    </row>
    <row r="651" ht="15.75" customHeight="1">
      <c r="A651" s="177"/>
      <c r="B651" s="177"/>
      <c r="C651" s="177"/>
      <c r="D651" s="177"/>
      <c r="E651" s="177"/>
      <c r="F651" s="177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7"/>
    </row>
    <row r="652" ht="15.75" customHeight="1">
      <c r="A652" s="177"/>
      <c r="B652" s="177"/>
      <c r="C652" s="177"/>
      <c r="D652" s="177"/>
      <c r="E652" s="177"/>
      <c r="F652" s="177"/>
      <c r="G652" s="177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  <c r="AA652" s="177"/>
      <c r="AB652" s="177"/>
    </row>
    <row r="653" ht="15.75" customHeight="1">
      <c r="A653" s="177"/>
      <c r="B653" s="177"/>
      <c r="C653" s="177"/>
      <c r="D653" s="177"/>
      <c r="E653" s="177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  <c r="AA653" s="177"/>
      <c r="AB653" s="177"/>
    </row>
    <row r="654" ht="15.75" customHeight="1">
      <c r="A654" s="177"/>
      <c r="B654" s="177"/>
      <c r="C654" s="177"/>
      <c r="D654" s="177"/>
      <c r="E654" s="177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  <c r="AA654" s="177"/>
      <c r="AB654" s="177"/>
    </row>
    <row r="655" ht="15.75" customHeight="1">
      <c r="A655" s="177"/>
      <c r="B655" s="177"/>
      <c r="C655" s="177"/>
      <c r="D655" s="177"/>
      <c r="E655" s="177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  <c r="AA655" s="177"/>
      <c r="AB655" s="177"/>
    </row>
    <row r="656" ht="15.75" customHeight="1">
      <c r="A656" s="177"/>
      <c r="B656" s="177"/>
      <c r="C656" s="177"/>
      <c r="D656" s="177"/>
      <c r="E656" s="177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  <c r="AA656" s="177"/>
      <c r="AB656" s="177"/>
    </row>
    <row r="657" ht="15.75" customHeight="1">
      <c r="A657" s="177"/>
      <c r="B657" s="177"/>
      <c r="C657" s="177"/>
      <c r="D657" s="177"/>
      <c r="E657" s="177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  <c r="AA657" s="177"/>
      <c r="AB657" s="177"/>
    </row>
    <row r="658" ht="15.75" customHeight="1">
      <c r="A658" s="177"/>
      <c r="B658" s="177"/>
      <c r="C658" s="177"/>
      <c r="D658" s="177"/>
      <c r="E658" s="177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  <c r="AA658" s="177"/>
      <c r="AB658" s="177"/>
    </row>
    <row r="659" ht="15.75" customHeight="1">
      <c r="A659" s="177"/>
      <c r="B659" s="177"/>
      <c r="C659" s="177"/>
      <c r="D659" s="177"/>
      <c r="E659" s="177"/>
      <c r="F659" s="177"/>
      <c r="G659" s="177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  <c r="AA659" s="177"/>
      <c r="AB659" s="177"/>
    </row>
    <row r="660" ht="15.75" customHeight="1">
      <c r="A660" s="177"/>
      <c r="B660" s="177"/>
      <c r="C660" s="177"/>
      <c r="D660" s="177"/>
      <c r="E660" s="177"/>
      <c r="F660" s="177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  <c r="AA660" s="177"/>
      <c r="AB660" s="177"/>
    </row>
    <row r="661" ht="15.75" customHeight="1">
      <c r="A661" s="177"/>
      <c r="B661" s="177"/>
      <c r="C661" s="177"/>
      <c r="D661" s="177"/>
      <c r="E661" s="177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  <c r="AA661" s="177"/>
      <c r="AB661" s="177"/>
    </row>
    <row r="662" ht="15.75" customHeight="1">
      <c r="A662" s="177"/>
      <c r="B662" s="177"/>
      <c r="C662" s="177"/>
      <c r="D662" s="177"/>
      <c r="E662" s="177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  <c r="AA662" s="177"/>
      <c r="AB662" s="177"/>
    </row>
    <row r="663" ht="15.75" customHeight="1">
      <c r="A663" s="177"/>
      <c r="B663" s="177"/>
      <c r="C663" s="177"/>
      <c r="D663" s="177"/>
      <c r="E663" s="177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  <c r="AA663" s="177"/>
      <c r="AB663" s="177"/>
    </row>
    <row r="664" ht="15.75" customHeight="1">
      <c r="A664" s="177"/>
      <c r="B664" s="177"/>
      <c r="C664" s="177"/>
      <c r="D664" s="177"/>
      <c r="E664" s="177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  <c r="AA664" s="177"/>
      <c r="AB664" s="177"/>
    </row>
    <row r="665" ht="15.75" customHeight="1">
      <c r="A665" s="177"/>
      <c r="B665" s="177"/>
      <c r="C665" s="177"/>
      <c r="D665" s="177"/>
      <c r="E665" s="177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  <c r="AA665" s="177"/>
      <c r="AB665" s="177"/>
    </row>
    <row r="666" ht="15.75" customHeight="1">
      <c r="A666" s="177"/>
      <c r="B666" s="177"/>
      <c r="C666" s="177"/>
      <c r="D666" s="177"/>
      <c r="E666" s="177"/>
      <c r="F666" s="177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  <c r="AA666" s="177"/>
      <c r="AB666" s="177"/>
    </row>
    <row r="667" ht="15.75" customHeight="1">
      <c r="A667" s="177"/>
      <c r="B667" s="177"/>
      <c r="C667" s="177"/>
      <c r="D667" s="177"/>
      <c r="E667" s="177"/>
      <c r="F667" s="177"/>
      <c r="G667" s="177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  <c r="AA667" s="177"/>
      <c r="AB667" s="177"/>
    </row>
    <row r="668" ht="15.75" customHeight="1">
      <c r="A668" s="177"/>
      <c r="B668" s="177"/>
      <c r="C668" s="177"/>
      <c r="D668" s="177"/>
      <c r="E668" s="177"/>
      <c r="F668" s="177"/>
      <c r="G668" s="177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  <c r="AA668" s="177"/>
      <c r="AB668" s="177"/>
    </row>
    <row r="669" ht="15.75" customHeight="1">
      <c r="A669" s="177"/>
      <c r="B669" s="177"/>
      <c r="C669" s="177"/>
      <c r="D669" s="177"/>
      <c r="E669" s="177"/>
      <c r="F669" s="177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  <c r="AA669" s="177"/>
      <c r="AB669" s="177"/>
    </row>
    <row r="670" ht="15.75" customHeight="1">
      <c r="A670" s="177"/>
      <c r="B670" s="177"/>
      <c r="C670" s="177"/>
      <c r="D670" s="177"/>
      <c r="E670" s="177"/>
      <c r="F670" s="177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  <c r="AA670" s="177"/>
      <c r="AB670" s="177"/>
    </row>
    <row r="671" ht="15.75" customHeight="1">
      <c r="A671" s="177"/>
      <c r="B671" s="177"/>
      <c r="C671" s="177"/>
      <c r="D671" s="177"/>
      <c r="E671" s="177"/>
      <c r="F671" s="177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  <c r="AA671" s="177"/>
      <c r="AB671" s="177"/>
    </row>
    <row r="672" ht="15.75" customHeight="1">
      <c r="A672" s="177"/>
      <c r="B672" s="177"/>
      <c r="C672" s="177"/>
      <c r="D672" s="177"/>
      <c r="E672" s="177"/>
      <c r="F672" s="177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  <c r="AA672" s="177"/>
      <c r="AB672" s="177"/>
    </row>
    <row r="673" ht="15.75" customHeight="1">
      <c r="A673" s="177"/>
      <c r="B673" s="177"/>
      <c r="C673" s="177"/>
      <c r="D673" s="177"/>
      <c r="E673" s="177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  <c r="AA673" s="177"/>
      <c r="AB673" s="177"/>
    </row>
    <row r="674" ht="15.75" customHeight="1">
      <c r="A674" s="177"/>
      <c r="B674" s="177"/>
      <c r="C674" s="177"/>
      <c r="D674" s="177"/>
      <c r="E674" s="177"/>
      <c r="F674" s="177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  <c r="AA674" s="177"/>
      <c r="AB674" s="177"/>
    </row>
    <row r="675" ht="15.75" customHeight="1">
      <c r="A675" s="177"/>
      <c r="B675" s="177"/>
      <c r="C675" s="177"/>
      <c r="D675" s="177"/>
      <c r="E675" s="177"/>
      <c r="F675" s="177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  <c r="AA675" s="177"/>
      <c r="AB675" s="177"/>
    </row>
    <row r="676" ht="15.75" customHeight="1">
      <c r="A676" s="177"/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  <c r="AA676" s="177"/>
      <c r="AB676" s="177"/>
    </row>
    <row r="677" ht="15.75" customHeight="1">
      <c r="A677" s="177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</row>
    <row r="678" ht="15.75" customHeight="1">
      <c r="A678" s="177"/>
      <c r="B678" s="177"/>
      <c r="C678" s="177"/>
      <c r="D678" s="177"/>
      <c r="E678" s="177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  <c r="AA678" s="177"/>
      <c r="AB678" s="177"/>
    </row>
    <row r="679" ht="15.75" customHeight="1">
      <c r="A679" s="177"/>
      <c r="B679" s="177"/>
      <c r="C679" s="177"/>
      <c r="D679" s="177"/>
      <c r="E679" s="177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  <c r="AA679" s="177"/>
      <c r="AB679" s="177"/>
    </row>
    <row r="680" ht="15.75" customHeight="1">
      <c r="A680" s="177"/>
      <c r="B680" s="177"/>
      <c r="C680" s="177"/>
      <c r="D680" s="177"/>
      <c r="E680" s="177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  <c r="AA680" s="177"/>
      <c r="AB680" s="177"/>
    </row>
    <row r="681" ht="15.75" customHeight="1">
      <c r="A681" s="177"/>
      <c r="B681" s="177"/>
      <c r="C681" s="177"/>
      <c r="D681" s="177"/>
      <c r="E681" s="177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  <c r="AA681" s="177"/>
      <c r="AB681" s="177"/>
    </row>
    <row r="682" ht="15.75" customHeight="1">
      <c r="A682" s="177"/>
      <c r="B682" s="177"/>
      <c r="C682" s="177"/>
      <c r="D682" s="177"/>
      <c r="E682" s="177"/>
      <c r="F682" s="177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  <c r="AA682" s="177"/>
      <c r="AB682" s="177"/>
    </row>
    <row r="683" ht="15.75" customHeight="1">
      <c r="A683" s="177"/>
      <c r="B683" s="177"/>
      <c r="C683" s="177"/>
      <c r="D683" s="177"/>
      <c r="E683" s="177"/>
      <c r="F683" s="177"/>
      <c r="G683" s="177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  <c r="AA683" s="177"/>
      <c r="AB683" s="177"/>
    </row>
    <row r="684" ht="15.75" customHeight="1">
      <c r="A684" s="177"/>
      <c r="B684" s="177"/>
      <c r="C684" s="177"/>
      <c r="D684" s="177"/>
      <c r="E684" s="177"/>
      <c r="F684" s="177"/>
      <c r="G684" s="177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  <c r="AA684" s="177"/>
      <c r="AB684" s="177"/>
    </row>
    <row r="685" ht="15.75" customHeight="1">
      <c r="A685" s="177"/>
      <c r="B685" s="177"/>
      <c r="C685" s="177"/>
      <c r="D685" s="177"/>
      <c r="E685" s="177"/>
      <c r="F685" s="177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  <c r="AA685" s="177"/>
      <c r="AB685" s="177"/>
    </row>
    <row r="686" ht="15.75" customHeight="1">
      <c r="A686" s="177"/>
      <c r="B686" s="177"/>
      <c r="C686" s="177"/>
      <c r="D686" s="177"/>
      <c r="E686" s="177"/>
      <c r="F686" s="177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  <c r="AA686" s="177"/>
      <c r="AB686" s="177"/>
    </row>
    <row r="687" ht="15.75" customHeight="1">
      <c r="A687" s="177"/>
      <c r="B687" s="177"/>
      <c r="C687" s="177"/>
      <c r="D687" s="177"/>
      <c r="E687" s="177"/>
      <c r="F687" s="177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  <c r="AA687" s="177"/>
      <c r="AB687" s="177"/>
    </row>
    <row r="688" ht="15.75" customHeight="1">
      <c r="A688" s="177"/>
      <c r="B688" s="177"/>
      <c r="C688" s="177"/>
      <c r="D688" s="177"/>
      <c r="E688" s="177"/>
      <c r="F688" s="177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  <c r="AA688" s="177"/>
      <c r="AB688" s="177"/>
    </row>
    <row r="689" ht="15.75" customHeight="1">
      <c r="A689" s="177"/>
      <c r="B689" s="177"/>
      <c r="C689" s="177"/>
      <c r="D689" s="177"/>
      <c r="E689" s="177"/>
      <c r="F689" s="177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  <c r="AA689" s="177"/>
      <c r="AB689" s="177"/>
    </row>
    <row r="690" ht="15.75" customHeight="1">
      <c r="A690" s="177"/>
      <c r="B690" s="177"/>
      <c r="C690" s="177"/>
      <c r="D690" s="177"/>
      <c r="E690" s="177"/>
      <c r="F690" s="177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  <c r="AA690" s="177"/>
      <c r="AB690" s="177"/>
    </row>
    <row r="691" ht="15.75" customHeight="1">
      <c r="A691" s="177"/>
      <c r="B691" s="177"/>
      <c r="C691" s="177"/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  <c r="AA691" s="177"/>
      <c r="AB691" s="177"/>
    </row>
    <row r="692" ht="15.75" customHeight="1">
      <c r="A692" s="177"/>
      <c r="B692" s="177"/>
      <c r="C692" s="177"/>
      <c r="D692" s="177"/>
      <c r="E692" s="177"/>
      <c r="F692" s="177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  <c r="AA692" s="177"/>
      <c r="AB692" s="177"/>
    </row>
    <row r="693" ht="15.75" customHeight="1">
      <c r="A693" s="177"/>
      <c r="B693" s="177"/>
      <c r="C693" s="177"/>
      <c r="D693" s="177"/>
      <c r="E693" s="177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  <c r="AA693" s="177"/>
      <c r="AB693" s="177"/>
    </row>
    <row r="694" ht="15.75" customHeight="1">
      <c r="A694" s="177"/>
      <c r="B694" s="177"/>
      <c r="C694" s="177"/>
      <c r="D694" s="177"/>
      <c r="E694" s="177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  <c r="AA694" s="177"/>
      <c r="AB694" s="177"/>
    </row>
    <row r="695" ht="15.75" customHeight="1">
      <c r="A695" s="177"/>
      <c r="B695" s="177"/>
      <c r="C695" s="177"/>
      <c r="D695" s="177"/>
      <c r="E695" s="177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  <c r="AA695" s="177"/>
      <c r="AB695" s="177"/>
    </row>
    <row r="696" ht="15.75" customHeight="1">
      <c r="A696" s="177"/>
      <c r="B696" s="177"/>
      <c r="C696" s="177"/>
      <c r="D696" s="177"/>
      <c r="E696" s="177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  <c r="AA696" s="177"/>
      <c r="AB696" s="177"/>
    </row>
    <row r="697" ht="15.75" customHeight="1">
      <c r="A697" s="177"/>
      <c r="B697" s="177"/>
      <c r="C697" s="177"/>
      <c r="D697" s="177"/>
      <c r="E697" s="177"/>
      <c r="F697" s="177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  <c r="AA697" s="177"/>
      <c r="AB697" s="177"/>
    </row>
    <row r="698" ht="15.75" customHeight="1">
      <c r="A698" s="177"/>
      <c r="B698" s="177"/>
      <c r="C698" s="177"/>
      <c r="D698" s="177"/>
      <c r="E698" s="177"/>
      <c r="F698" s="177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  <c r="AA698" s="177"/>
      <c r="AB698" s="177"/>
    </row>
    <row r="699" ht="15.75" customHeight="1">
      <c r="A699" s="177"/>
      <c r="B699" s="177"/>
      <c r="C699" s="177"/>
      <c r="D699" s="177"/>
      <c r="E699" s="177"/>
      <c r="F699" s="177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  <c r="AA699" s="177"/>
      <c r="AB699" s="177"/>
    </row>
    <row r="700" ht="15.75" customHeight="1">
      <c r="A700" s="177"/>
      <c r="B700" s="177"/>
      <c r="C700" s="177"/>
      <c r="D700" s="177"/>
      <c r="E700" s="177"/>
      <c r="F700" s="177"/>
      <c r="G700" s="177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  <c r="AA700" s="177"/>
      <c r="AB700" s="177"/>
    </row>
    <row r="701" ht="15.75" customHeight="1">
      <c r="A701" s="177"/>
      <c r="B701" s="177"/>
      <c r="C701" s="177"/>
      <c r="D701" s="177"/>
      <c r="E701" s="177"/>
      <c r="F701" s="177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  <c r="AA701" s="177"/>
      <c r="AB701" s="177"/>
    </row>
    <row r="702" ht="15.75" customHeight="1">
      <c r="A702" s="177"/>
      <c r="B702" s="177"/>
      <c r="C702" s="177"/>
      <c r="D702" s="177"/>
      <c r="E702" s="177"/>
      <c r="F702" s="177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  <c r="AA702" s="177"/>
      <c r="AB702" s="177"/>
    </row>
    <row r="703" ht="15.75" customHeight="1">
      <c r="A703" s="177"/>
      <c r="B703" s="177"/>
      <c r="C703" s="177"/>
      <c r="D703" s="177"/>
      <c r="E703" s="177"/>
      <c r="F703" s="177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  <c r="AA703" s="177"/>
      <c r="AB703" s="177"/>
    </row>
    <row r="704" ht="15.75" customHeight="1">
      <c r="A704" s="177"/>
      <c r="B704" s="177"/>
      <c r="C704" s="177"/>
      <c r="D704" s="177"/>
      <c r="E704" s="177"/>
      <c r="F704" s="177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  <c r="AA704" s="177"/>
      <c r="AB704" s="177"/>
    </row>
    <row r="705" ht="15.75" customHeight="1">
      <c r="A705" s="177"/>
      <c r="B705" s="177"/>
      <c r="C705" s="177"/>
      <c r="D705" s="177"/>
      <c r="E705" s="177"/>
      <c r="F705" s="177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  <c r="AA705" s="177"/>
      <c r="AB705" s="177"/>
    </row>
    <row r="706" ht="15.75" customHeight="1">
      <c r="A706" s="177"/>
      <c r="B706" s="177"/>
      <c r="C706" s="177"/>
      <c r="D706" s="177"/>
      <c r="E706" s="177"/>
      <c r="F706" s="177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  <c r="AA706" s="177"/>
      <c r="AB706" s="177"/>
    </row>
    <row r="707" ht="15.75" customHeight="1">
      <c r="A707" s="177"/>
      <c r="B707" s="177"/>
      <c r="C707" s="177"/>
      <c r="D707" s="177"/>
      <c r="E707" s="177"/>
      <c r="F707" s="177"/>
      <c r="G707" s="177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  <c r="AA707" s="177"/>
      <c r="AB707" s="177"/>
    </row>
    <row r="708" ht="15.75" customHeight="1">
      <c r="A708" s="177"/>
      <c r="B708" s="177"/>
      <c r="C708" s="177"/>
      <c r="D708" s="177"/>
      <c r="E708" s="177"/>
      <c r="F708" s="177"/>
      <c r="G708" s="177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  <c r="AA708" s="177"/>
      <c r="AB708" s="177"/>
    </row>
    <row r="709" ht="15.75" customHeight="1">
      <c r="A709" s="177"/>
      <c r="B709" s="177"/>
      <c r="C709" s="177"/>
      <c r="D709" s="177"/>
      <c r="E709" s="177"/>
      <c r="F709" s="177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  <c r="AA709" s="177"/>
      <c r="AB709" s="177"/>
    </row>
    <row r="710" ht="15.75" customHeight="1">
      <c r="A710" s="177"/>
      <c r="B710" s="177"/>
      <c r="C710" s="177"/>
      <c r="D710" s="177"/>
      <c r="E710" s="177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  <c r="AA710" s="177"/>
      <c r="AB710" s="177"/>
    </row>
    <row r="711" ht="15.75" customHeight="1">
      <c r="A711" s="177"/>
      <c r="B711" s="177"/>
      <c r="C711" s="177"/>
      <c r="D711" s="177"/>
      <c r="E711" s="177"/>
      <c r="F711" s="177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  <c r="AA711" s="177"/>
      <c r="AB711" s="177"/>
    </row>
    <row r="712" ht="15.75" customHeight="1">
      <c r="A712" s="177"/>
      <c r="B712" s="177"/>
      <c r="C712" s="177"/>
      <c r="D712" s="177"/>
      <c r="E712" s="177"/>
      <c r="F712" s="177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  <c r="AA712" s="177"/>
      <c r="AB712" s="177"/>
    </row>
    <row r="713" ht="15.75" customHeight="1">
      <c r="A713" s="177"/>
      <c r="B713" s="177"/>
      <c r="C713" s="177"/>
      <c r="D713" s="177"/>
      <c r="E713" s="177"/>
      <c r="F713" s="177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  <c r="AA713" s="177"/>
      <c r="AB713" s="177"/>
    </row>
    <row r="714" ht="15.75" customHeight="1">
      <c r="A714" s="177"/>
      <c r="B714" s="177"/>
      <c r="C714" s="177"/>
      <c r="D714" s="177"/>
      <c r="E714" s="177"/>
      <c r="F714" s="177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  <c r="AA714" s="177"/>
      <c r="AB714" s="177"/>
    </row>
    <row r="715" ht="15.75" customHeight="1">
      <c r="A715" s="177"/>
      <c r="B715" s="177"/>
      <c r="C715" s="177"/>
      <c r="D715" s="177"/>
      <c r="E715" s="177"/>
      <c r="F715" s="177"/>
      <c r="G715" s="177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  <c r="AA715" s="177"/>
      <c r="AB715" s="177"/>
    </row>
    <row r="716" ht="15.75" customHeight="1">
      <c r="A716" s="177"/>
      <c r="B716" s="177"/>
      <c r="C716" s="177"/>
      <c r="D716" s="177"/>
      <c r="E716" s="177"/>
      <c r="F716" s="177"/>
      <c r="G716" s="177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  <c r="AA716" s="177"/>
      <c r="AB716" s="177"/>
    </row>
    <row r="717" ht="15.75" customHeight="1">
      <c r="A717" s="177"/>
      <c r="B717" s="177"/>
      <c r="C717" s="177"/>
      <c r="D717" s="177"/>
      <c r="E717" s="177"/>
      <c r="F717" s="177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  <c r="AA717" s="177"/>
      <c r="AB717" s="177"/>
    </row>
    <row r="718" ht="15.75" customHeight="1">
      <c r="A718" s="177"/>
      <c r="B718" s="177"/>
      <c r="C718" s="177"/>
      <c r="D718" s="177"/>
      <c r="E718" s="177"/>
      <c r="F718" s="177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  <c r="AA718" s="177"/>
      <c r="AB718" s="177"/>
    </row>
    <row r="719" ht="15.75" customHeight="1">
      <c r="A719" s="177"/>
      <c r="B719" s="177"/>
      <c r="C719" s="177"/>
      <c r="D719" s="177"/>
      <c r="E719" s="177"/>
      <c r="F719" s="177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  <c r="AA719" s="177"/>
      <c r="AB719" s="177"/>
    </row>
    <row r="720" ht="15.75" customHeight="1">
      <c r="A720" s="177"/>
      <c r="B720" s="177"/>
      <c r="C720" s="177"/>
      <c r="D720" s="177"/>
      <c r="E720" s="177"/>
      <c r="F720" s="177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  <c r="AA720" s="177"/>
      <c r="AB720" s="177"/>
    </row>
    <row r="721" ht="15.75" customHeight="1">
      <c r="A721" s="177"/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</row>
    <row r="722" ht="15.75" customHeight="1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</row>
    <row r="723" ht="15.75" customHeight="1">
      <c r="A723" s="177"/>
      <c r="B723" s="177"/>
      <c r="C723" s="177"/>
      <c r="D723" s="177"/>
      <c r="E723" s="177"/>
      <c r="F723" s="177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  <c r="AA723" s="177"/>
      <c r="AB723" s="177"/>
    </row>
    <row r="724" ht="15.75" customHeight="1">
      <c r="A724" s="177"/>
      <c r="B724" s="177"/>
      <c r="C724" s="177"/>
      <c r="D724" s="177"/>
      <c r="E724" s="177"/>
      <c r="F724" s="177"/>
      <c r="G724" s="177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  <c r="AA724" s="177"/>
      <c r="AB724" s="177"/>
    </row>
    <row r="725" ht="15.75" customHeight="1">
      <c r="A725" s="177"/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  <c r="AA725" s="177"/>
      <c r="AB725" s="177"/>
    </row>
    <row r="726" ht="15.75" customHeight="1">
      <c r="A726" s="177"/>
      <c r="B726" s="177"/>
      <c r="C726" s="177"/>
      <c r="D726" s="177"/>
      <c r="E726" s="17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  <c r="AA726" s="177"/>
      <c r="AB726" s="177"/>
    </row>
    <row r="727" ht="15.75" customHeight="1">
      <c r="A727" s="177"/>
      <c r="B727" s="177"/>
      <c r="C727" s="177"/>
      <c r="D727" s="177"/>
      <c r="E727" s="17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  <c r="AA727" s="177"/>
      <c r="AB727" s="177"/>
    </row>
    <row r="728" ht="15.75" customHeight="1">
      <c r="A728" s="177"/>
      <c r="B728" s="177"/>
      <c r="C728" s="177"/>
      <c r="D728" s="177"/>
      <c r="E728" s="177"/>
      <c r="F728" s="177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  <c r="AA728" s="177"/>
      <c r="AB728" s="177"/>
    </row>
    <row r="729" ht="15.75" customHeight="1">
      <c r="A729" s="177"/>
      <c r="B729" s="177"/>
      <c r="C729" s="177"/>
      <c r="D729" s="177"/>
      <c r="E729" s="177"/>
      <c r="F729" s="177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  <c r="AA729" s="177"/>
      <c r="AB729" s="177"/>
    </row>
    <row r="730" ht="15.75" customHeight="1">
      <c r="A730" s="177"/>
      <c r="B730" s="177"/>
      <c r="C730" s="177"/>
      <c r="D730" s="177"/>
      <c r="E730" s="177"/>
      <c r="F730" s="177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  <c r="AA730" s="177"/>
      <c r="AB730" s="177"/>
    </row>
    <row r="731" ht="15.75" customHeight="1">
      <c r="A731" s="177"/>
      <c r="B731" s="177"/>
      <c r="C731" s="177"/>
      <c r="D731" s="177"/>
      <c r="E731" s="177"/>
      <c r="F731" s="177"/>
      <c r="G731" s="177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  <c r="AA731" s="177"/>
      <c r="AB731" s="177"/>
    </row>
    <row r="732" ht="15.75" customHeight="1">
      <c r="A732" s="177"/>
      <c r="B732" s="177"/>
      <c r="C732" s="177"/>
      <c r="D732" s="177"/>
      <c r="E732" s="177"/>
      <c r="F732" s="177"/>
      <c r="G732" s="177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  <c r="AA732" s="177"/>
      <c r="AB732" s="177"/>
    </row>
    <row r="733" ht="15.75" customHeight="1">
      <c r="A733" s="177"/>
      <c r="B733" s="177"/>
      <c r="C733" s="177"/>
      <c r="D733" s="177"/>
      <c r="E733" s="177"/>
      <c r="F733" s="177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  <c r="AA733" s="177"/>
      <c r="AB733" s="177"/>
    </row>
    <row r="734" ht="15.75" customHeight="1">
      <c r="A734" s="177"/>
      <c r="B734" s="177"/>
      <c r="C734" s="177"/>
      <c r="D734" s="177"/>
      <c r="E734" s="177"/>
      <c r="F734" s="177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  <c r="AA734" s="177"/>
      <c r="AB734" s="177"/>
    </row>
    <row r="735" ht="15.75" customHeight="1">
      <c r="A735" s="177"/>
      <c r="B735" s="177"/>
      <c r="C735" s="177"/>
      <c r="D735" s="177"/>
      <c r="E735" s="177"/>
      <c r="F735" s="177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  <c r="AA735" s="177"/>
      <c r="AB735" s="177"/>
    </row>
    <row r="736" ht="15.75" customHeight="1">
      <c r="A736" s="177"/>
      <c r="B736" s="177"/>
      <c r="C736" s="177"/>
      <c r="D736" s="177"/>
      <c r="E736" s="177"/>
      <c r="F736" s="177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  <c r="AA736" s="177"/>
      <c r="AB736" s="177"/>
    </row>
    <row r="737" ht="15.75" customHeight="1">
      <c r="A737" s="177"/>
      <c r="B737" s="177"/>
      <c r="C737" s="177"/>
      <c r="D737" s="177"/>
      <c r="E737" s="177"/>
      <c r="F737" s="177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  <c r="AA737" s="177"/>
      <c r="AB737" s="177"/>
    </row>
    <row r="738" ht="15.75" customHeight="1">
      <c r="A738" s="177"/>
      <c r="B738" s="177"/>
      <c r="C738" s="177"/>
      <c r="D738" s="177"/>
      <c r="E738" s="177"/>
      <c r="F738" s="177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  <c r="AA738" s="177"/>
      <c r="AB738" s="177"/>
    </row>
    <row r="739" ht="15.75" customHeight="1">
      <c r="A739" s="177"/>
      <c r="B739" s="177"/>
      <c r="C739" s="177"/>
      <c r="D739" s="177"/>
      <c r="E739" s="177"/>
      <c r="F739" s="177"/>
      <c r="G739" s="177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  <c r="AA739" s="177"/>
      <c r="AB739" s="177"/>
    </row>
    <row r="740" ht="15.75" customHeight="1">
      <c r="A740" s="177"/>
      <c r="B740" s="177"/>
      <c r="C740" s="177"/>
      <c r="D740" s="177"/>
      <c r="E740" s="177"/>
      <c r="F740" s="177"/>
      <c r="G740" s="177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  <c r="AA740" s="177"/>
      <c r="AB740" s="177"/>
    </row>
    <row r="741" ht="15.75" customHeight="1">
      <c r="A741" s="177"/>
      <c r="B741" s="177"/>
      <c r="C741" s="177"/>
      <c r="D741" s="177"/>
      <c r="E741" s="17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  <c r="AA741" s="177"/>
      <c r="AB741" s="177"/>
    </row>
    <row r="742" ht="15.75" customHeight="1">
      <c r="A742" s="177"/>
      <c r="B742" s="177"/>
      <c r="C742" s="177"/>
      <c r="D742" s="177"/>
      <c r="E742" s="17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  <c r="AA742" s="177"/>
      <c r="AB742" s="177"/>
    </row>
    <row r="743" ht="15.75" customHeight="1">
      <c r="A743" s="177"/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  <c r="AA743" s="177"/>
      <c r="AB743" s="177"/>
    </row>
    <row r="744" ht="15.75" customHeight="1">
      <c r="A744" s="177"/>
      <c r="B744" s="177"/>
      <c r="C744" s="177"/>
      <c r="D744" s="177"/>
      <c r="E744" s="17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  <c r="AA744" s="177"/>
      <c r="AB744" s="177"/>
    </row>
    <row r="745" ht="15.75" customHeight="1">
      <c r="A745" s="177"/>
      <c r="B745" s="177"/>
      <c r="C745" s="177"/>
      <c r="D745" s="177"/>
      <c r="E745" s="17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  <c r="AA745" s="177"/>
      <c r="AB745" s="177"/>
    </row>
    <row r="746" ht="15.75" customHeight="1">
      <c r="A746" s="177"/>
      <c r="B746" s="177"/>
      <c r="C746" s="177"/>
      <c r="D746" s="177"/>
      <c r="E746" s="177"/>
      <c r="F746" s="177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  <c r="AA746" s="177"/>
      <c r="AB746" s="177"/>
    </row>
    <row r="747" ht="15.75" customHeight="1">
      <c r="A747" s="177"/>
      <c r="B747" s="177"/>
      <c r="C747" s="177"/>
      <c r="D747" s="177"/>
      <c r="E747" s="177"/>
      <c r="F747" s="177"/>
      <c r="G747" s="177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  <c r="AA747" s="177"/>
      <c r="AB747" s="177"/>
    </row>
    <row r="748" ht="15.75" customHeight="1">
      <c r="A748" s="177"/>
      <c r="B748" s="177"/>
      <c r="C748" s="177"/>
      <c r="D748" s="177"/>
      <c r="E748" s="177"/>
      <c r="F748" s="177"/>
      <c r="G748" s="177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  <c r="AA748" s="177"/>
      <c r="AB748" s="177"/>
    </row>
    <row r="749" ht="15.75" customHeight="1">
      <c r="A749" s="177"/>
      <c r="B749" s="177"/>
      <c r="C749" s="177"/>
      <c r="D749" s="177"/>
      <c r="E749" s="177"/>
      <c r="F749" s="177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  <c r="AA749" s="177"/>
      <c r="AB749" s="177"/>
    </row>
    <row r="750" ht="15.75" customHeight="1">
      <c r="A750" s="177"/>
      <c r="B750" s="177"/>
      <c r="C750" s="177"/>
      <c r="D750" s="177"/>
      <c r="E750" s="177"/>
      <c r="F750" s="177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  <c r="AA750" s="177"/>
      <c r="AB750" s="177"/>
    </row>
    <row r="751" ht="15.75" customHeight="1">
      <c r="A751" s="177"/>
      <c r="B751" s="177"/>
      <c r="C751" s="177"/>
      <c r="D751" s="177"/>
      <c r="E751" s="177"/>
      <c r="F751" s="177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  <c r="AA751" s="177"/>
      <c r="AB751" s="177"/>
    </row>
    <row r="752" ht="15.75" customHeight="1">
      <c r="A752" s="177"/>
      <c r="B752" s="177"/>
      <c r="C752" s="177"/>
      <c r="D752" s="177"/>
      <c r="E752" s="177"/>
      <c r="F752" s="177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  <c r="AA752" s="177"/>
      <c r="AB752" s="177"/>
    </row>
    <row r="753" ht="15.75" customHeight="1">
      <c r="A753" s="177"/>
      <c r="B753" s="177"/>
      <c r="C753" s="177"/>
      <c r="D753" s="177"/>
      <c r="E753" s="177"/>
      <c r="F753" s="177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  <c r="AA753" s="177"/>
      <c r="AB753" s="177"/>
    </row>
    <row r="754" ht="15.75" customHeight="1">
      <c r="A754" s="177"/>
      <c r="B754" s="177"/>
      <c r="C754" s="177"/>
      <c r="D754" s="177"/>
      <c r="E754" s="177"/>
      <c r="F754" s="177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  <c r="AA754" s="177"/>
      <c r="AB754" s="177"/>
    </row>
    <row r="755" ht="15.75" customHeight="1">
      <c r="A755" s="177"/>
      <c r="B755" s="177"/>
      <c r="C755" s="177"/>
      <c r="D755" s="177"/>
      <c r="E755" s="177"/>
      <c r="F755" s="177"/>
      <c r="G755" s="177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  <c r="AA755" s="177"/>
      <c r="AB755" s="177"/>
    </row>
    <row r="756" ht="15.75" customHeight="1">
      <c r="A756" s="177"/>
      <c r="B756" s="177"/>
      <c r="C756" s="177"/>
      <c r="D756" s="177"/>
      <c r="E756" s="177"/>
      <c r="F756" s="177"/>
      <c r="G756" s="177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  <c r="AA756" s="177"/>
      <c r="AB756" s="177"/>
    </row>
    <row r="757" ht="15.75" customHeight="1">
      <c r="A757" s="177"/>
      <c r="B757" s="177"/>
      <c r="C757" s="177"/>
      <c r="D757" s="177"/>
      <c r="E757" s="177"/>
      <c r="F757" s="177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  <c r="AA757" s="177"/>
      <c r="AB757" s="177"/>
    </row>
    <row r="758" ht="15.75" customHeight="1">
      <c r="A758" s="177"/>
      <c r="B758" s="177"/>
      <c r="C758" s="177"/>
      <c r="D758" s="177"/>
      <c r="E758" s="177"/>
      <c r="F758" s="177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  <c r="AA758" s="177"/>
      <c r="AB758" s="177"/>
    </row>
    <row r="759" ht="15.75" customHeight="1">
      <c r="A759" s="177"/>
      <c r="B759" s="177"/>
      <c r="C759" s="177"/>
      <c r="D759" s="177"/>
      <c r="E759" s="177"/>
      <c r="F759" s="177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  <c r="AA759" s="177"/>
      <c r="AB759" s="177"/>
    </row>
    <row r="760" ht="15.75" customHeight="1">
      <c r="A760" s="177"/>
      <c r="B760" s="177"/>
      <c r="C760" s="177"/>
      <c r="D760" s="177"/>
      <c r="E760" s="177"/>
      <c r="F760" s="177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  <c r="AA760" s="177"/>
      <c r="AB760" s="177"/>
    </row>
    <row r="761" ht="15.75" customHeight="1">
      <c r="A761" s="177"/>
      <c r="B761" s="177"/>
      <c r="C761" s="177"/>
      <c r="D761" s="177"/>
      <c r="E761" s="17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  <c r="AA761" s="177"/>
      <c r="AB761" s="177"/>
    </row>
    <row r="762" ht="15.75" customHeight="1">
      <c r="A762" s="177"/>
      <c r="B762" s="177"/>
      <c r="C762" s="177"/>
      <c r="D762" s="177"/>
      <c r="E762" s="17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  <c r="AA762" s="177"/>
      <c r="AB762" s="177"/>
    </row>
    <row r="763" ht="15.75" customHeight="1">
      <c r="A763" s="177"/>
      <c r="B763" s="177"/>
      <c r="C763" s="177"/>
      <c r="D763" s="177"/>
      <c r="E763" s="177"/>
      <c r="F763" s="177"/>
      <c r="G763" s="177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  <c r="AA763" s="177"/>
      <c r="AB763" s="177"/>
    </row>
    <row r="764" ht="15.75" customHeight="1">
      <c r="A764" s="177"/>
      <c r="B764" s="177"/>
      <c r="C764" s="177"/>
      <c r="D764" s="177"/>
      <c r="E764" s="177"/>
      <c r="F764" s="177"/>
      <c r="G764" s="177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  <c r="AA764" s="177"/>
      <c r="AB764" s="177"/>
    </row>
    <row r="765" ht="15.75" customHeight="1">
      <c r="A765" s="177"/>
      <c r="B765" s="177"/>
      <c r="C765" s="177"/>
      <c r="D765" s="177"/>
      <c r="E765" s="17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  <c r="AA765" s="177"/>
      <c r="AB765" s="177"/>
    </row>
    <row r="766" ht="15.75" customHeight="1">
      <c r="A766" s="177"/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</row>
    <row r="767" ht="15.75" customHeight="1">
      <c r="A767" s="177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</row>
    <row r="768" ht="15.75" customHeight="1">
      <c r="A768" s="177"/>
      <c r="B768" s="177"/>
      <c r="C768" s="177"/>
      <c r="D768" s="177"/>
      <c r="E768" s="177"/>
      <c r="F768" s="177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  <c r="AA768" s="177"/>
      <c r="AB768" s="177"/>
    </row>
    <row r="769" ht="15.75" customHeight="1">
      <c r="A769" s="177"/>
      <c r="B769" s="177"/>
      <c r="C769" s="177"/>
      <c r="D769" s="177"/>
      <c r="E769" s="177"/>
      <c r="F769" s="177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  <c r="AA769" s="177"/>
      <c r="AB769" s="177"/>
    </row>
    <row r="770" ht="15.75" customHeight="1">
      <c r="A770" s="177"/>
      <c r="B770" s="177"/>
      <c r="C770" s="177"/>
      <c r="D770" s="177"/>
      <c r="E770" s="177"/>
      <c r="F770" s="177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  <c r="AA770" s="177"/>
      <c r="AB770" s="177"/>
    </row>
    <row r="771" ht="15.75" customHeight="1">
      <c r="A771" s="177"/>
      <c r="B771" s="177"/>
      <c r="C771" s="177"/>
      <c r="D771" s="177"/>
      <c r="E771" s="177"/>
      <c r="F771" s="177"/>
      <c r="G771" s="177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  <c r="AA771" s="177"/>
      <c r="AB771" s="177"/>
    </row>
    <row r="772" ht="15.75" customHeight="1">
      <c r="A772" s="177"/>
      <c r="B772" s="177"/>
      <c r="C772" s="177"/>
      <c r="D772" s="177"/>
      <c r="E772" s="177"/>
      <c r="F772" s="177"/>
      <c r="G772" s="177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  <c r="AA772" s="177"/>
      <c r="AB772" s="177"/>
    </row>
    <row r="773" ht="15.75" customHeight="1">
      <c r="A773" s="177"/>
      <c r="B773" s="177"/>
      <c r="C773" s="177"/>
      <c r="D773" s="177"/>
      <c r="E773" s="177"/>
      <c r="F773" s="177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  <c r="AA773" s="177"/>
      <c r="AB773" s="177"/>
    </row>
    <row r="774" ht="15.75" customHeight="1">
      <c r="A774" s="177"/>
      <c r="B774" s="177"/>
      <c r="C774" s="177"/>
      <c r="D774" s="177"/>
      <c r="E774" s="177"/>
      <c r="F774" s="177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  <c r="AA774" s="177"/>
      <c r="AB774" s="177"/>
    </row>
    <row r="775" ht="15.75" customHeight="1">
      <c r="A775" s="177"/>
      <c r="B775" s="177"/>
      <c r="C775" s="177"/>
      <c r="D775" s="177"/>
      <c r="E775" s="177"/>
      <c r="F775" s="177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  <c r="AA775" s="177"/>
      <c r="AB775" s="177"/>
    </row>
    <row r="776" ht="15.75" customHeight="1">
      <c r="A776" s="177"/>
      <c r="B776" s="177"/>
      <c r="C776" s="177"/>
      <c r="D776" s="177"/>
      <c r="E776" s="177"/>
      <c r="F776" s="177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  <c r="AA776" s="177"/>
      <c r="AB776" s="177"/>
    </row>
    <row r="777" ht="15.75" customHeight="1">
      <c r="A777" s="177"/>
      <c r="B777" s="177"/>
      <c r="C777" s="177"/>
      <c r="D777" s="177"/>
      <c r="E777" s="177"/>
      <c r="F777" s="177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  <c r="AA777" s="177"/>
      <c r="AB777" s="177"/>
    </row>
    <row r="778" ht="15.75" customHeight="1">
      <c r="A778" s="177"/>
      <c r="B778" s="177"/>
      <c r="C778" s="177"/>
      <c r="D778" s="177"/>
      <c r="E778" s="177"/>
      <c r="F778" s="177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  <c r="AA778" s="177"/>
      <c r="AB778" s="177"/>
    </row>
    <row r="779" ht="15.75" customHeight="1">
      <c r="A779" s="177"/>
      <c r="B779" s="177"/>
      <c r="C779" s="177"/>
      <c r="D779" s="177"/>
      <c r="E779" s="177"/>
      <c r="F779" s="177"/>
      <c r="G779" s="177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  <c r="AA779" s="177"/>
      <c r="AB779" s="177"/>
    </row>
    <row r="780" ht="15.75" customHeight="1">
      <c r="A780" s="177"/>
      <c r="B780" s="177"/>
      <c r="C780" s="177"/>
      <c r="D780" s="177"/>
      <c r="E780" s="177"/>
      <c r="F780" s="177"/>
      <c r="G780" s="177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  <c r="AA780" s="177"/>
      <c r="AB780" s="177"/>
    </row>
    <row r="781" ht="15.75" customHeight="1">
      <c r="A781" s="177"/>
      <c r="B781" s="177"/>
      <c r="C781" s="177"/>
      <c r="D781" s="177"/>
      <c r="E781" s="177"/>
      <c r="F781" s="177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  <c r="AA781" s="177"/>
      <c r="AB781" s="177"/>
    </row>
    <row r="782" ht="15.75" customHeight="1">
      <c r="A782" s="177"/>
      <c r="B782" s="177"/>
      <c r="C782" s="177"/>
      <c r="D782" s="177"/>
      <c r="E782" s="17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  <c r="AA782" s="177"/>
      <c r="AB782" s="177"/>
    </row>
    <row r="783" ht="15.75" customHeight="1">
      <c r="A783" s="177"/>
      <c r="B783" s="177"/>
      <c r="C783" s="177"/>
      <c r="D783" s="177"/>
      <c r="E783" s="17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  <c r="AA783" s="177"/>
      <c r="AB783" s="177"/>
    </row>
    <row r="784" ht="15.75" customHeight="1">
      <c r="A784" s="177"/>
      <c r="B784" s="177"/>
      <c r="C784" s="177"/>
      <c r="D784" s="177"/>
      <c r="E784" s="17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  <c r="AA784" s="177"/>
      <c r="AB784" s="177"/>
    </row>
    <row r="785" ht="15.75" customHeight="1">
      <c r="A785" s="177"/>
      <c r="B785" s="177"/>
      <c r="C785" s="177"/>
      <c r="D785" s="177"/>
      <c r="E785" s="17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  <c r="AA785" s="177"/>
      <c r="AB785" s="177"/>
    </row>
    <row r="786" ht="15.75" customHeight="1">
      <c r="A786" s="177"/>
      <c r="B786" s="177"/>
      <c r="C786" s="177"/>
      <c r="D786" s="177"/>
      <c r="E786" s="17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  <c r="AA786" s="177"/>
      <c r="AB786" s="177"/>
    </row>
    <row r="787" ht="15.75" customHeight="1">
      <c r="A787" s="177"/>
      <c r="B787" s="177"/>
      <c r="C787" s="177"/>
      <c r="D787" s="177"/>
      <c r="E787" s="177"/>
      <c r="F787" s="177"/>
      <c r="G787" s="177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  <c r="AA787" s="177"/>
      <c r="AB787" s="177"/>
    </row>
    <row r="788" ht="15.75" customHeight="1">
      <c r="A788" s="177"/>
      <c r="B788" s="177"/>
      <c r="C788" s="177"/>
      <c r="D788" s="177"/>
      <c r="E788" s="177"/>
      <c r="F788" s="177"/>
      <c r="G788" s="177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  <c r="AA788" s="177"/>
      <c r="AB788" s="177"/>
    </row>
    <row r="789" ht="15.75" customHeight="1">
      <c r="A789" s="177"/>
      <c r="B789" s="177"/>
      <c r="C789" s="177"/>
      <c r="D789" s="177"/>
      <c r="E789" s="177"/>
      <c r="F789" s="177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  <c r="AA789" s="177"/>
      <c r="AB789" s="177"/>
    </row>
    <row r="790" ht="15.75" customHeight="1">
      <c r="A790" s="177"/>
      <c r="B790" s="177"/>
      <c r="C790" s="177"/>
      <c r="D790" s="177"/>
      <c r="E790" s="177"/>
      <c r="F790" s="177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  <c r="AA790" s="177"/>
      <c r="AB790" s="177"/>
    </row>
    <row r="791" ht="15.75" customHeight="1">
      <c r="A791" s="177"/>
      <c r="B791" s="177"/>
      <c r="C791" s="177"/>
      <c r="D791" s="177"/>
      <c r="E791" s="177"/>
      <c r="F791" s="177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  <c r="AA791" s="177"/>
      <c r="AB791" s="177"/>
    </row>
    <row r="792" ht="15.75" customHeight="1">
      <c r="A792" s="177"/>
      <c r="B792" s="177"/>
      <c r="C792" s="177"/>
      <c r="D792" s="177"/>
      <c r="E792" s="177"/>
      <c r="F792" s="177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  <c r="AA792" s="177"/>
      <c r="AB792" s="177"/>
    </row>
    <row r="793" ht="15.75" customHeight="1">
      <c r="A793" s="177"/>
      <c r="B793" s="177"/>
      <c r="C793" s="177"/>
      <c r="D793" s="177"/>
      <c r="E793" s="177"/>
      <c r="F793" s="177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  <c r="AA793" s="177"/>
      <c r="AB793" s="177"/>
    </row>
    <row r="794" ht="15.75" customHeight="1">
      <c r="A794" s="177"/>
      <c r="B794" s="177"/>
      <c r="C794" s="177"/>
      <c r="D794" s="177"/>
      <c r="E794" s="177"/>
      <c r="F794" s="177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  <c r="AA794" s="177"/>
      <c r="AB794" s="177"/>
    </row>
    <row r="795" ht="15.75" customHeight="1">
      <c r="A795" s="177"/>
      <c r="B795" s="177"/>
      <c r="C795" s="177"/>
      <c r="D795" s="177"/>
      <c r="E795" s="177"/>
      <c r="F795" s="177"/>
      <c r="G795" s="177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  <c r="AA795" s="177"/>
      <c r="AB795" s="177"/>
    </row>
    <row r="796" ht="15.75" customHeight="1">
      <c r="A796" s="177"/>
      <c r="B796" s="177"/>
      <c r="C796" s="177"/>
      <c r="D796" s="177"/>
      <c r="E796" s="177"/>
      <c r="F796" s="177"/>
      <c r="G796" s="177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  <c r="AA796" s="177"/>
      <c r="AB796" s="177"/>
    </row>
    <row r="797" ht="15.75" customHeight="1">
      <c r="A797" s="177"/>
      <c r="B797" s="177"/>
      <c r="C797" s="177"/>
      <c r="D797" s="177"/>
      <c r="E797" s="177"/>
      <c r="F797" s="177"/>
      <c r="G797" s="177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  <c r="AA797" s="177"/>
      <c r="AB797" s="177"/>
    </row>
    <row r="798" ht="15.75" customHeight="1">
      <c r="A798" s="177"/>
      <c r="B798" s="177"/>
      <c r="C798" s="177"/>
      <c r="D798" s="177"/>
      <c r="E798" s="177"/>
      <c r="F798" s="177"/>
      <c r="G798" s="177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  <c r="AA798" s="177"/>
      <c r="AB798" s="177"/>
    </row>
    <row r="799" ht="15.75" customHeight="1">
      <c r="A799" s="177"/>
      <c r="B799" s="177"/>
      <c r="C799" s="177"/>
      <c r="D799" s="177"/>
      <c r="E799" s="177"/>
      <c r="F799" s="177"/>
      <c r="G799" s="177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  <c r="AA799" s="177"/>
      <c r="AB799" s="177"/>
    </row>
    <row r="800" ht="15.75" customHeight="1">
      <c r="A800" s="177"/>
      <c r="B800" s="177"/>
      <c r="C800" s="177"/>
      <c r="D800" s="177"/>
      <c r="E800" s="177"/>
      <c r="F800" s="177"/>
      <c r="G800" s="177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  <c r="AA800" s="177"/>
      <c r="AB800" s="177"/>
    </row>
    <row r="801" ht="15.75" customHeight="1">
      <c r="A801" s="177"/>
      <c r="B801" s="177"/>
      <c r="C801" s="177"/>
      <c r="D801" s="177"/>
      <c r="E801" s="177"/>
      <c r="F801" s="177"/>
      <c r="G801" s="177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  <c r="AA801" s="177"/>
      <c r="AB801" s="177"/>
    </row>
    <row r="802" ht="15.75" customHeight="1">
      <c r="A802" s="177"/>
      <c r="B802" s="177"/>
      <c r="C802" s="177"/>
      <c r="D802" s="177"/>
      <c r="E802" s="177"/>
      <c r="F802" s="177"/>
      <c r="G802" s="177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  <c r="AA802" s="177"/>
      <c r="AB802" s="177"/>
    </row>
    <row r="803" ht="15.75" customHeight="1">
      <c r="A803" s="177"/>
      <c r="B803" s="177"/>
      <c r="C803" s="177"/>
      <c r="D803" s="177"/>
      <c r="E803" s="177"/>
      <c r="F803" s="177"/>
      <c r="G803" s="177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  <c r="AA803" s="177"/>
      <c r="AB803" s="177"/>
    </row>
    <row r="804" ht="15.75" customHeight="1">
      <c r="A804" s="177"/>
      <c r="B804" s="177"/>
      <c r="C804" s="177"/>
      <c r="D804" s="177"/>
      <c r="E804" s="177"/>
      <c r="F804" s="177"/>
      <c r="G804" s="177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  <c r="AA804" s="177"/>
      <c r="AB804" s="177"/>
    </row>
    <row r="805" ht="15.75" customHeight="1">
      <c r="A805" s="177"/>
      <c r="B805" s="177"/>
      <c r="C805" s="177"/>
      <c r="D805" s="177"/>
      <c r="E805" s="177"/>
      <c r="F805" s="177"/>
      <c r="G805" s="177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  <c r="AA805" s="177"/>
      <c r="AB805" s="177"/>
    </row>
    <row r="806" ht="15.75" customHeight="1">
      <c r="A806" s="177"/>
      <c r="B806" s="177"/>
      <c r="C806" s="177"/>
      <c r="D806" s="177"/>
      <c r="E806" s="177"/>
      <c r="F806" s="177"/>
      <c r="G806" s="177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  <c r="AA806" s="177"/>
      <c r="AB806" s="177"/>
    </row>
    <row r="807" ht="15.75" customHeight="1">
      <c r="A807" s="177"/>
      <c r="B807" s="177"/>
      <c r="C807" s="177"/>
      <c r="D807" s="177"/>
      <c r="E807" s="177"/>
      <c r="F807" s="177"/>
      <c r="G807" s="177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  <c r="AA807" s="177"/>
      <c r="AB807" s="177"/>
    </row>
    <row r="808" ht="15.75" customHeight="1">
      <c r="A808" s="177"/>
      <c r="B808" s="177"/>
      <c r="C808" s="177"/>
      <c r="D808" s="177"/>
      <c r="E808" s="177"/>
      <c r="F808" s="177"/>
      <c r="G808" s="177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  <c r="AA808" s="177"/>
      <c r="AB808" s="177"/>
    </row>
    <row r="809" ht="15.75" customHeight="1">
      <c r="A809" s="177"/>
      <c r="B809" s="177"/>
      <c r="C809" s="177"/>
      <c r="D809" s="177"/>
      <c r="E809" s="177"/>
      <c r="F809" s="177"/>
      <c r="G809" s="177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  <c r="AA809" s="177"/>
      <c r="AB809" s="177"/>
    </row>
    <row r="810" ht="15.75" customHeight="1">
      <c r="A810" s="177"/>
      <c r="B810" s="177"/>
      <c r="C810" s="177"/>
      <c r="D810" s="177"/>
      <c r="E810" s="177"/>
      <c r="F810" s="177"/>
      <c r="G810" s="177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  <c r="AA810" s="177"/>
      <c r="AB810" s="177"/>
    </row>
    <row r="811" ht="15.75" customHeight="1">
      <c r="A811" s="177"/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  <c r="AA811" s="177"/>
      <c r="AB811" s="177"/>
    </row>
    <row r="812" ht="15.75" customHeight="1">
      <c r="A812" s="177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</row>
    <row r="813" ht="15.75" customHeight="1">
      <c r="A813" s="177"/>
      <c r="B813" s="177"/>
      <c r="C813" s="177"/>
      <c r="D813" s="177"/>
      <c r="E813" s="177"/>
      <c r="F813" s="177"/>
      <c r="G813" s="177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  <c r="AA813" s="177"/>
      <c r="AB813" s="177"/>
    </row>
    <row r="814" ht="15.75" customHeight="1">
      <c r="A814" s="177"/>
      <c r="B814" s="177"/>
      <c r="C814" s="177"/>
      <c r="D814" s="177"/>
      <c r="E814" s="177"/>
      <c r="F814" s="177"/>
      <c r="G814" s="177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  <c r="AA814" s="177"/>
      <c r="AB814" s="177"/>
    </row>
    <row r="815" ht="15.75" customHeight="1">
      <c r="A815" s="177"/>
      <c r="B815" s="177"/>
      <c r="C815" s="177"/>
      <c r="D815" s="177"/>
      <c r="E815" s="177"/>
      <c r="F815" s="177"/>
      <c r="G815" s="177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  <c r="AA815" s="177"/>
      <c r="AB815" s="177"/>
    </row>
    <row r="816" ht="15.75" customHeight="1">
      <c r="A816" s="177"/>
      <c r="B816" s="177"/>
      <c r="C816" s="177"/>
      <c r="D816" s="177"/>
      <c r="E816" s="177"/>
      <c r="F816" s="177"/>
      <c r="G816" s="177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  <c r="AA816" s="177"/>
      <c r="AB816" s="177"/>
    </row>
    <row r="817" ht="15.75" customHeight="1">
      <c r="A817" s="177"/>
      <c r="B817" s="177"/>
      <c r="C817" s="177"/>
      <c r="D817" s="177"/>
      <c r="E817" s="177"/>
      <c r="F817" s="177"/>
      <c r="G817" s="177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  <c r="AA817" s="177"/>
      <c r="AB817" s="177"/>
    </row>
    <row r="818" ht="15.75" customHeight="1">
      <c r="A818" s="177"/>
      <c r="B818" s="177"/>
      <c r="C818" s="177"/>
      <c r="D818" s="177"/>
      <c r="E818" s="177"/>
      <c r="F818" s="177"/>
      <c r="G818" s="177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  <c r="AA818" s="177"/>
      <c r="AB818" s="177"/>
    </row>
    <row r="819" ht="15.75" customHeight="1">
      <c r="A819" s="177"/>
      <c r="B819" s="177"/>
      <c r="C819" s="177"/>
      <c r="D819" s="177"/>
      <c r="E819" s="177"/>
      <c r="F819" s="177"/>
      <c r="G819" s="177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  <c r="AA819" s="177"/>
      <c r="AB819" s="177"/>
    </row>
    <row r="820" ht="15.75" customHeight="1">
      <c r="A820" s="177"/>
      <c r="B820" s="177"/>
      <c r="C820" s="177"/>
      <c r="D820" s="177"/>
      <c r="E820" s="177"/>
      <c r="F820" s="177"/>
      <c r="G820" s="177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  <c r="AA820" s="177"/>
      <c r="AB820" s="177"/>
    </row>
    <row r="821" ht="15.75" customHeight="1">
      <c r="A821" s="177"/>
      <c r="B821" s="177"/>
      <c r="C821" s="177"/>
      <c r="D821" s="177"/>
      <c r="E821" s="177"/>
      <c r="F821" s="177"/>
      <c r="G821" s="177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  <c r="AA821" s="177"/>
      <c r="AB821" s="177"/>
    </row>
    <row r="822" ht="15.75" customHeight="1">
      <c r="A822" s="177"/>
      <c r="B822" s="177"/>
      <c r="C822" s="177"/>
      <c r="D822" s="177"/>
      <c r="E822" s="177"/>
      <c r="F822" s="177"/>
      <c r="G822" s="177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  <c r="AA822" s="177"/>
      <c r="AB822" s="177"/>
    </row>
    <row r="823" ht="15.75" customHeight="1">
      <c r="A823" s="177"/>
      <c r="B823" s="177"/>
      <c r="C823" s="177"/>
      <c r="D823" s="177"/>
      <c r="E823" s="177"/>
      <c r="F823" s="177"/>
      <c r="G823" s="177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  <c r="AA823" s="177"/>
      <c r="AB823" s="177"/>
    </row>
    <row r="824" ht="15.75" customHeight="1">
      <c r="A824" s="177"/>
      <c r="B824" s="177"/>
      <c r="C824" s="177"/>
      <c r="D824" s="177"/>
      <c r="E824" s="177"/>
      <c r="F824" s="177"/>
      <c r="G824" s="177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  <c r="AA824" s="177"/>
      <c r="AB824" s="177"/>
    </row>
    <row r="825" ht="15.75" customHeight="1">
      <c r="A825" s="177"/>
      <c r="B825" s="177"/>
      <c r="C825" s="177"/>
      <c r="D825" s="177"/>
      <c r="E825" s="177"/>
      <c r="F825" s="177"/>
      <c r="G825" s="177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  <c r="AA825" s="177"/>
      <c r="AB825" s="177"/>
    </row>
    <row r="826" ht="15.75" customHeight="1">
      <c r="A826" s="177"/>
      <c r="B826" s="177"/>
      <c r="C826" s="177"/>
      <c r="D826" s="177"/>
      <c r="E826" s="177"/>
      <c r="F826" s="177"/>
      <c r="G826" s="177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  <c r="AA826" s="177"/>
      <c r="AB826" s="177"/>
    </row>
    <row r="827" ht="15.75" customHeight="1">
      <c r="A827" s="177"/>
      <c r="B827" s="177"/>
      <c r="C827" s="177"/>
      <c r="D827" s="177"/>
      <c r="E827" s="177"/>
      <c r="F827" s="177"/>
      <c r="G827" s="177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  <c r="AA827" s="177"/>
      <c r="AB827" s="177"/>
    </row>
    <row r="828" ht="15.75" customHeight="1">
      <c r="A828" s="177"/>
      <c r="B828" s="177"/>
      <c r="C828" s="177"/>
      <c r="D828" s="177"/>
      <c r="E828" s="177"/>
      <c r="F828" s="177"/>
      <c r="G828" s="177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  <c r="AA828" s="177"/>
      <c r="AB828" s="177"/>
    </row>
    <row r="829" ht="15.75" customHeight="1">
      <c r="A829" s="177"/>
      <c r="B829" s="177"/>
      <c r="C829" s="177"/>
      <c r="D829" s="177"/>
      <c r="E829" s="177"/>
      <c r="F829" s="177"/>
      <c r="G829" s="177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  <c r="AA829" s="177"/>
      <c r="AB829" s="177"/>
    </row>
    <row r="830" ht="15.75" customHeight="1">
      <c r="A830" s="177"/>
      <c r="B830" s="177"/>
      <c r="C830" s="177"/>
      <c r="D830" s="177"/>
      <c r="E830" s="177"/>
      <c r="F830" s="177"/>
      <c r="G830" s="177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  <c r="AA830" s="177"/>
      <c r="AB830" s="177"/>
    </row>
    <row r="831" ht="15.75" customHeight="1">
      <c r="A831" s="177"/>
      <c r="B831" s="177"/>
      <c r="C831" s="177"/>
      <c r="D831" s="177"/>
      <c r="E831" s="177"/>
      <c r="F831" s="177"/>
      <c r="G831" s="177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  <c r="AA831" s="177"/>
      <c r="AB831" s="177"/>
    </row>
    <row r="832" ht="15.75" customHeight="1">
      <c r="A832" s="177"/>
      <c r="B832" s="177"/>
      <c r="C832" s="177"/>
      <c r="D832" s="177"/>
      <c r="E832" s="177"/>
      <c r="F832" s="177"/>
      <c r="G832" s="177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  <c r="AA832" s="177"/>
      <c r="AB832" s="177"/>
    </row>
    <row r="833" ht="15.75" customHeight="1">
      <c r="A833" s="177"/>
      <c r="B833" s="177"/>
      <c r="C833" s="177"/>
      <c r="D833" s="177"/>
      <c r="E833" s="177"/>
      <c r="F833" s="177"/>
      <c r="G833" s="177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  <c r="AA833" s="177"/>
      <c r="AB833" s="177"/>
    </row>
    <row r="834" ht="15.75" customHeight="1">
      <c r="A834" s="177"/>
      <c r="B834" s="177"/>
      <c r="C834" s="177"/>
      <c r="D834" s="177"/>
      <c r="E834" s="177"/>
      <c r="F834" s="177"/>
      <c r="G834" s="177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  <c r="AA834" s="177"/>
      <c r="AB834" s="177"/>
    </row>
    <row r="835" ht="15.75" customHeight="1">
      <c r="A835" s="177"/>
      <c r="B835" s="177"/>
      <c r="C835" s="177"/>
      <c r="D835" s="177"/>
      <c r="E835" s="177"/>
      <c r="F835" s="177"/>
      <c r="G835" s="177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  <c r="AA835" s="177"/>
      <c r="AB835" s="177"/>
    </row>
    <row r="836" ht="15.75" customHeight="1">
      <c r="A836" s="177"/>
      <c r="B836" s="177"/>
      <c r="C836" s="177"/>
      <c r="D836" s="177"/>
      <c r="E836" s="177"/>
      <c r="F836" s="177"/>
      <c r="G836" s="177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  <c r="AA836" s="177"/>
      <c r="AB836" s="177"/>
    </row>
    <row r="837" ht="15.75" customHeight="1">
      <c r="A837" s="177"/>
      <c r="B837" s="177"/>
      <c r="C837" s="177"/>
      <c r="D837" s="177"/>
      <c r="E837" s="177"/>
      <c r="F837" s="177"/>
      <c r="G837" s="177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  <c r="AA837" s="177"/>
      <c r="AB837" s="177"/>
    </row>
    <row r="838" ht="15.75" customHeight="1">
      <c r="A838" s="177"/>
      <c r="B838" s="177"/>
      <c r="C838" s="177"/>
      <c r="D838" s="177"/>
      <c r="E838" s="177"/>
      <c r="F838" s="177"/>
      <c r="G838" s="177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  <c r="AA838" s="177"/>
      <c r="AB838" s="177"/>
    </row>
    <row r="839" ht="15.75" customHeight="1">
      <c r="A839" s="177"/>
      <c r="B839" s="177"/>
      <c r="C839" s="177"/>
      <c r="D839" s="177"/>
      <c r="E839" s="177"/>
      <c r="F839" s="177"/>
      <c r="G839" s="177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  <c r="AA839" s="177"/>
      <c r="AB839" s="177"/>
    </row>
    <row r="840" ht="15.75" customHeight="1">
      <c r="A840" s="177"/>
      <c r="B840" s="177"/>
      <c r="C840" s="177"/>
      <c r="D840" s="177"/>
      <c r="E840" s="177"/>
      <c r="F840" s="177"/>
      <c r="G840" s="177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  <c r="AA840" s="177"/>
      <c r="AB840" s="177"/>
    </row>
    <row r="841" ht="15.75" customHeight="1">
      <c r="A841" s="177"/>
      <c r="B841" s="177"/>
      <c r="C841" s="177"/>
      <c r="D841" s="177"/>
      <c r="E841" s="177"/>
      <c r="F841" s="177"/>
      <c r="G841" s="177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  <c r="AA841" s="177"/>
      <c r="AB841" s="177"/>
    </row>
    <row r="842" ht="15.75" customHeight="1">
      <c r="A842" s="177"/>
      <c r="B842" s="177"/>
      <c r="C842" s="177"/>
      <c r="D842" s="177"/>
      <c r="E842" s="177"/>
      <c r="F842" s="177"/>
      <c r="G842" s="177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  <c r="AA842" s="177"/>
      <c r="AB842" s="177"/>
    </row>
    <row r="843" ht="15.75" customHeight="1">
      <c r="A843" s="177"/>
      <c r="B843" s="177"/>
      <c r="C843" s="177"/>
      <c r="D843" s="177"/>
      <c r="E843" s="177"/>
      <c r="F843" s="177"/>
      <c r="G843" s="177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  <c r="AA843" s="177"/>
      <c r="AB843" s="177"/>
    </row>
    <row r="844" ht="15.75" customHeight="1">
      <c r="A844" s="177"/>
      <c r="B844" s="177"/>
      <c r="C844" s="177"/>
      <c r="D844" s="177"/>
      <c r="E844" s="177"/>
      <c r="F844" s="177"/>
      <c r="G844" s="177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  <c r="AA844" s="177"/>
      <c r="AB844" s="177"/>
    </row>
    <row r="845" ht="15.75" customHeight="1">
      <c r="A845" s="177"/>
      <c r="B845" s="177"/>
      <c r="C845" s="177"/>
      <c r="D845" s="177"/>
      <c r="E845" s="177"/>
      <c r="F845" s="177"/>
      <c r="G845" s="177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  <c r="AA845" s="177"/>
      <c r="AB845" s="177"/>
    </row>
    <row r="846" ht="15.75" customHeight="1">
      <c r="A846" s="177"/>
      <c r="B846" s="177"/>
      <c r="C846" s="177"/>
      <c r="D846" s="177"/>
      <c r="E846" s="177"/>
      <c r="F846" s="177"/>
      <c r="G846" s="177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  <c r="AA846" s="177"/>
      <c r="AB846" s="177"/>
    </row>
    <row r="847" ht="15.75" customHeight="1">
      <c r="A847" s="177"/>
      <c r="B847" s="177"/>
      <c r="C847" s="177"/>
      <c r="D847" s="177"/>
      <c r="E847" s="177"/>
      <c r="F847" s="177"/>
      <c r="G847" s="177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  <c r="AA847" s="177"/>
      <c r="AB847" s="177"/>
    </row>
    <row r="848" ht="15.75" customHeight="1">
      <c r="A848" s="177"/>
      <c r="B848" s="177"/>
      <c r="C848" s="177"/>
      <c r="D848" s="177"/>
      <c r="E848" s="177"/>
      <c r="F848" s="177"/>
      <c r="G848" s="177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  <c r="AA848" s="177"/>
      <c r="AB848" s="177"/>
    </row>
    <row r="849" ht="15.75" customHeight="1">
      <c r="A849" s="177"/>
      <c r="B849" s="177"/>
      <c r="C849" s="177"/>
      <c r="D849" s="177"/>
      <c r="E849" s="177"/>
      <c r="F849" s="177"/>
      <c r="G849" s="177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  <c r="AA849" s="177"/>
      <c r="AB849" s="177"/>
    </row>
    <row r="850" ht="15.75" customHeight="1">
      <c r="A850" s="177"/>
      <c r="B850" s="177"/>
      <c r="C850" s="177"/>
      <c r="D850" s="177"/>
      <c r="E850" s="177"/>
      <c r="F850" s="177"/>
      <c r="G850" s="177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  <c r="AA850" s="177"/>
      <c r="AB850" s="177"/>
    </row>
    <row r="851" ht="15.75" customHeight="1">
      <c r="A851" s="177"/>
      <c r="B851" s="177"/>
      <c r="C851" s="177"/>
      <c r="D851" s="177"/>
      <c r="E851" s="177"/>
      <c r="F851" s="177"/>
      <c r="G851" s="177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  <c r="AA851" s="177"/>
      <c r="AB851" s="177"/>
    </row>
    <row r="852" ht="15.75" customHeight="1">
      <c r="A852" s="177"/>
      <c r="B852" s="177"/>
      <c r="C852" s="177"/>
      <c r="D852" s="177"/>
      <c r="E852" s="177"/>
      <c r="F852" s="177"/>
      <c r="G852" s="177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  <c r="AA852" s="177"/>
      <c r="AB852" s="177"/>
    </row>
    <row r="853" ht="15.75" customHeight="1">
      <c r="A853" s="177"/>
      <c r="B853" s="177"/>
      <c r="C853" s="177"/>
      <c r="D853" s="177"/>
      <c r="E853" s="177"/>
      <c r="F853" s="177"/>
      <c r="G853" s="177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  <c r="AA853" s="177"/>
      <c r="AB853" s="177"/>
    </row>
    <row r="854" ht="15.75" customHeight="1">
      <c r="A854" s="177"/>
      <c r="B854" s="177"/>
      <c r="C854" s="177"/>
      <c r="D854" s="177"/>
      <c r="E854" s="177"/>
      <c r="F854" s="177"/>
      <c r="G854" s="177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  <c r="AA854" s="177"/>
      <c r="AB854" s="177"/>
    </row>
    <row r="855" ht="15.75" customHeight="1">
      <c r="A855" s="177"/>
      <c r="B855" s="177"/>
      <c r="C855" s="177"/>
      <c r="D855" s="177"/>
      <c r="E855" s="177"/>
      <c r="F855" s="177"/>
      <c r="G855" s="177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  <c r="AA855" s="177"/>
      <c r="AB855" s="177"/>
    </row>
    <row r="856" ht="15.75" customHeight="1">
      <c r="A856" s="177"/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  <c r="AA856" s="177"/>
      <c r="AB856" s="177"/>
    </row>
    <row r="857" ht="15.75" customHeight="1">
      <c r="A857" s="177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  <c r="AA857" s="177"/>
      <c r="AB857" s="177"/>
    </row>
    <row r="858" ht="15.75" customHeight="1">
      <c r="A858" s="177"/>
      <c r="B858" s="177"/>
      <c r="C858" s="177"/>
      <c r="D858" s="177"/>
      <c r="E858" s="177"/>
      <c r="F858" s="177"/>
      <c r="G858" s="177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  <c r="AA858" s="177"/>
      <c r="AB858" s="177"/>
    </row>
    <row r="859" ht="15.75" customHeight="1">
      <c r="A859" s="177"/>
      <c r="B859" s="177"/>
      <c r="C859" s="177"/>
      <c r="D859" s="177"/>
      <c r="E859" s="177"/>
      <c r="F859" s="177"/>
      <c r="G859" s="177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  <c r="AA859" s="177"/>
      <c r="AB859" s="177"/>
    </row>
    <row r="860" ht="15.75" customHeight="1">
      <c r="A860" s="177"/>
      <c r="B860" s="177"/>
      <c r="C860" s="177"/>
      <c r="D860" s="177"/>
      <c r="E860" s="177"/>
      <c r="F860" s="177"/>
      <c r="G860" s="177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  <c r="AA860" s="177"/>
      <c r="AB860" s="177"/>
    </row>
    <row r="861" ht="15.75" customHeight="1">
      <c r="A861" s="177"/>
      <c r="B861" s="177"/>
      <c r="C861" s="177"/>
      <c r="D861" s="177"/>
      <c r="E861" s="177"/>
      <c r="F861" s="177"/>
      <c r="G861" s="177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  <c r="AA861" s="177"/>
      <c r="AB861" s="177"/>
    </row>
    <row r="862" ht="15.75" customHeight="1">
      <c r="A862" s="177"/>
      <c r="B862" s="177"/>
      <c r="C862" s="177"/>
      <c r="D862" s="177"/>
      <c r="E862" s="177"/>
      <c r="F862" s="177"/>
      <c r="G862" s="177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  <c r="AA862" s="177"/>
      <c r="AB862" s="177"/>
    </row>
    <row r="863" ht="15.75" customHeight="1">
      <c r="A863" s="177"/>
      <c r="B863" s="177"/>
      <c r="C863" s="177"/>
      <c r="D863" s="177"/>
      <c r="E863" s="177"/>
      <c r="F863" s="177"/>
      <c r="G863" s="177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  <c r="AA863" s="177"/>
      <c r="AB863" s="177"/>
    </row>
    <row r="864" ht="15.75" customHeight="1">
      <c r="A864" s="177"/>
      <c r="B864" s="177"/>
      <c r="C864" s="177"/>
      <c r="D864" s="177"/>
      <c r="E864" s="177"/>
      <c r="F864" s="177"/>
      <c r="G864" s="177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  <c r="AA864" s="177"/>
      <c r="AB864" s="177"/>
    </row>
    <row r="865" ht="15.75" customHeight="1">
      <c r="A865" s="177"/>
      <c r="B865" s="177"/>
      <c r="C865" s="177"/>
      <c r="D865" s="177"/>
      <c r="E865" s="177"/>
      <c r="F865" s="177"/>
      <c r="G865" s="177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  <c r="AA865" s="177"/>
      <c r="AB865" s="177"/>
    </row>
    <row r="866" ht="15.75" customHeight="1">
      <c r="A866" s="177"/>
      <c r="B866" s="177"/>
      <c r="C866" s="177"/>
      <c r="D866" s="177"/>
      <c r="E866" s="177"/>
      <c r="F866" s="177"/>
      <c r="G866" s="177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  <c r="AA866" s="177"/>
      <c r="AB866" s="177"/>
    </row>
    <row r="867" ht="15.75" customHeight="1">
      <c r="A867" s="177"/>
      <c r="B867" s="177"/>
      <c r="C867" s="177"/>
      <c r="D867" s="177"/>
      <c r="E867" s="177"/>
      <c r="F867" s="177"/>
      <c r="G867" s="177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  <c r="AA867" s="177"/>
      <c r="AB867" s="177"/>
    </row>
    <row r="868" ht="15.75" customHeight="1">
      <c r="A868" s="177"/>
      <c r="B868" s="177"/>
      <c r="C868" s="177"/>
      <c r="D868" s="177"/>
      <c r="E868" s="177"/>
      <c r="F868" s="177"/>
      <c r="G868" s="177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  <c r="AA868" s="177"/>
      <c r="AB868" s="177"/>
    </row>
    <row r="869" ht="15.75" customHeight="1">
      <c r="A869" s="177"/>
      <c r="B869" s="177"/>
      <c r="C869" s="177"/>
      <c r="D869" s="177"/>
      <c r="E869" s="177"/>
      <c r="F869" s="177"/>
      <c r="G869" s="177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  <c r="AA869" s="177"/>
      <c r="AB869" s="177"/>
    </row>
    <row r="870" ht="15.75" customHeight="1">
      <c r="A870" s="177"/>
      <c r="B870" s="177"/>
      <c r="C870" s="177"/>
      <c r="D870" s="177"/>
      <c r="E870" s="177"/>
      <c r="F870" s="177"/>
      <c r="G870" s="177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  <c r="AA870" s="177"/>
      <c r="AB870" s="177"/>
    </row>
    <row r="871" ht="15.75" customHeight="1">
      <c r="A871" s="177"/>
      <c r="B871" s="177"/>
      <c r="C871" s="177"/>
      <c r="D871" s="177"/>
      <c r="E871" s="177"/>
      <c r="F871" s="177"/>
      <c r="G871" s="177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  <c r="AA871" s="177"/>
      <c r="AB871" s="177"/>
    </row>
    <row r="872" ht="15.75" customHeight="1">
      <c r="A872" s="177"/>
      <c r="B872" s="177"/>
      <c r="C872" s="177"/>
      <c r="D872" s="177"/>
      <c r="E872" s="177"/>
      <c r="F872" s="177"/>
      <c r="G872" s="177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  <c r="AA872" s="177"/>
      <c r="AB872" s="177"/>
    </row>
    <row r="873" ht="15.75" customHeight="1">
      <c r="A873" s="177"/>
      <c r="B873" s="177"/>
      <c r="C873" s="177"/>
      <c r="D873" s="177"/>
      <c r="E873" s="177"/>
      <c r="F873" s="177"/>
      <c r="G873" s="177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  <c r="AA873" s="177"/>
      <c r="AB873" s="177"/>
    </row>
    <row r="874" ht="15.75" customHeight="1">
      <c r="A874" s="177"/>
      <c r="B874" s="177"/>
      <c r="C874" s="177"/>
      <c r="D874" s="177"/>
      <c r="E874" s="177"/>
      <c r="F874" s="177"/>
      <c r="G874" s="177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  <c r="AA874" s="177"/>
      <c r="AB874" s="177"/>
    </row>
    <row r="875" ht="15.75" customHeight="1">
      <c r="A875" s="177"/>
      <c r="B875" s="177"/>
      <c r="C875" s="177"/>
      <c r="D875" s="177"/>
      <c r="E875" s="177"/>
      <c r="F875" s="177"/>
      <c r="G875" s="177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  <c r="AA875" s="177"/>
      <c r="AB875" s="177"/>
    </row>
    <row r="876" ht="15.75" customHeight="1">
      <c r="A876" s="177"/>
      <c r="B876" s="177"/>
      <c r="C876" s="177"/>
      <c r="D876" s="177"/>
      <c r="E876" s="177"/>
      <c r="F876" s="177"/>
      <c r="G876" s="177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  <c r="AA876" s="177"/>
      <c r="AB876" s="177"/>
    </row>
    <row r="877" ht="15.75" customHeight="1">
      <c r="A877" s="177"/>
      <c r="B877" s="177"/>
      <c r="C877" s="177"/>
      <c r="D877" s="177"/>
      <c r="E877" s="177"/>
      <c r="F877" s="177"/>
      <c r="G877" s="177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  <c r="AA877" s="177"/>
      <c r="AB877" s="177"/>
    </row>
    <row r="878" ht="15.75" customHeight="1">
      <c r="A878" s="177"/>
      <c r="B878" s="177"/>
      <c r="C878" s="177"/>
      <c r="D878" s="177"/>
      <c r="E878" s="177"/>
      <c r="F878" s="177"/>
      <c r="G878" s="177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  <c r="AA878" s="177"/>
      <c r="AB878" s="177"/>
    </row>
    <row r="879" ht="15.75" customHeight="1">
      <c r="A879" s="177"/>
      <c r="B879" s="177"/>
      <c r="C879" s="177"/>
      <c r="D879" s="177"/>
      <c r="E879" s="177"/>
      <c r="F879" s="177"/>
      <c r="G879" s="177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  <c r="AA879" s="177"/>
      <c r="AB879" s="177"/>
    </row>
    <row r="880" ht="15.75" customHeight="1">
      <c r="A880" s="177"/>
      <c r="B880" s="177"/>
      <c r="C880" s="177"/>
      <c r="D880" s="177"/>
      <c r="E880" s="177"/>
      <c r="F880" s="177"/>
      <c r="G880" s="177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  <c r="AA880" s="177"/>
      <c r="AB880" s="177"/>
    </row>
    <row r="881" ht="15.75" customHeight="1">
      <c r="A881" s="177"/>
      <c r="B881" s="177"/>
      <c r="C881" s="177"/>
      <c r="D881" s="177"/>
      <c r="E881" s="177"/>
      <c r="F881" s="177"/>
      <c r="G881" s="177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  <c r="AA881" s="177"/>
      <c r="AB881" s="177"/>
    </row>
    <row r="882" ht="15.75" customHeight="1">
      <c r="A882" s="177"/>
      <c r="B882" s="177"/>
      <c r="C882" s="177"/>
      <c r="D882" s="177"/>
      <c r="E882" s="177"/>
      <c r="F882" s="177"/>
      <c r="G882" s="177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  <c r="AA882" s="177"/>
      <c r="AB882" s="177"/>
    </row>
    <row r="883" ht="15.75" customHeight="1">
      <c r="A883" s="177"/>
      <c r="B883" s="177"/>
      <c r="C883" s="177"/>
      <c r="D883" s="177"/>
      <c r="E883" s="177"/>
      <c r="F883" s="177"/>
      <c r="G883" s="177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  <c r="AA883" s="177"/>
      <c r="AB883" s="177"/>
    </row>
    <row r="884" ht="15.75" customHeight="1">
      <c r="A884" s="177"/>
      <c r="B884" s="177"/>
      <c r="C884" s="177"/>
      <c r="D884" s="177"/>
      <c r="E884" s="177"/>
      <c r="F884" s="177"/>
      <c r="G884" s="177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  <c r="AA884" s="177"/>
      <c r="AB884" s="177"/>
    </row>
    <row r="885" ht="15.75" customHeight="1">
      <c r="A885" s="177"/>
      <c r="B885" s="177"/>
      <c r="C885" s="177"/>
      <c r="D885" s="177"/>
      <c r="E885" s="177"/>
      <c r="F885" s="177"/>
      <c r="G885" s="177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  <c r="AA885" s="177"/>
      <c r="AB885" s="177"/>
    </row>
    <row r="886" ht="15.75" customHeight="1">
      <c r="A886" s="177"/>
      <c r="B886" s="177"/>
      <c r="C886" s="177"/>
      <c r="D886" s="177"/>
      <c r="E886" s="177"/>
      <c r="F886" s="177"/>
      <c r="G886" s="177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  <c r="AA886" s="177"/>
      <c r="AB886" s="177"/>
    </row>
    <row r="887" ht="15.75" customHeight="1">
      <c r="A887" s="177"/>
      <c r="B887" s="177"/>
      <c r="C887" s="177"/>
      <c r="D887" s="177"/>
      <c r="E887" s="177"/>
      <c r="F887" s="177"/>
      <c r="G887" s="177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  <c r="AA887" s="177"/>
      <c r="AB887" s="177"/>
    </row>
    <row r="888" ht="15.75" customHeight="1">
      <c r="A888" s="177"/>
      <c r="B888" s="177"/>
      <c r="C888" s="177"/>
      <c r="D888" s="177"/>
      <c r="E888" s="177"/>
      <c r="F888" s="177"/>
      <c r="G888" s="177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  <c r="AA888" s="177"/>
      <c r="AB888" s="177"/>
    </row>
    <row r="889" ht="15.75" customHeight="1">
      <c r="A889" s="177"/>
      <c r="B889" s="177"/>
      <c r="C889" s="177"/>
      <c r="D889" s="177"/>
      <c r="E889" s="177"/>
      <c r="F889" s="177"/>
      <c r="G889" s="177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  <c r="AA889" s="177"/>
      <c r="AB889" s="177"/>
    </row>
    <row r="890" ht="15.75" customHeight="1">
      <c r="A890" s="177"/>
      <c r="B890" s="177"/>
      <c r="C890" s="177"/>
      <c r="D890" s="177"/>
      <c r="E890" s="177"/>
      <c r="F890" s="177"/>
      <c r="G890" s="177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  <c r="AA890" s="177"/>
      <c r="AB890" s="177"/>
    </row>
    <row r="891" ht="15.75" customHeight="1">
      <c r="A891" s="177"/>
      <c r="B891" s="177"/>
      <c r="C891" s="177"/>
      <c r="D891" s="177"/>
      <c r="E891" s="177"/>
      <c r="F891" s="177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  <c r="AA891" s="177"/>
      <c r="AB891" s="177"/>
    </row>
    <row r="892" ht="15.75" customHeight="1">
      <c r="A892" s="177"/>
      <c r="B892" s="177"/>
      <c r="C892" s="177"/>
      <c r="D892" s="177"/>
      <c r="E892" s="177"/>
      <c r="F892" s="177"/>
      <c r="G892" s="177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  <c r="AA892" s="177"/>
      <c r="AB892" s="177"/>
    </row>
    <row r="893" ht="15.75" customHeight="1">
      <c r="A893" s="177"/>
      <c r="B893" s="177"/>
      <c r="C893" s="177"/>
      <c r="D893" s="177"/>
      <c r="E893" s="177"/>
      <c r="F893" s="177"/>
      <c r="G893" s="177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  <c r="AA893" s="177"/>
      <c r="AB893" s="177"/>
    </row>
    <row r="894" ht="15.75" customHeight="1">
      <c r="A894" s="177"/>
      <c r="B894" s="177"/>
      <c r="C894" s="177"/>
      <c r="D894" s="177"/>
      <c r="E894" s="177"/>
      <c r="F894" s="177"/>
      <c r="G894" s="177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  <c r="AA894" s="177"/>
      <c r="AB894" s="177"/>
    </row>
    <row r="895" ht="15.75" customHeight="1">
      <c r="A895" s="177"/>
      <c r="B895" s="177"/>
      <c r="C895" s="177"/>
      <c r="D895" s="177"/>
      <c r="E895" s="177"/>
      <c r="F895" s="177"/>
      <c r="G895" s="177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  <c r="AA895" s="177"/>
      <c r="AB895" s="177"/>
    </row>
    <row r="896" ht="15.75" customHeight="1">
      <c r="A896" s="177"/>
      <c r="B896" s="177"/>
      <c r="C896" s="177"/>
      <c r="D896" s="177"/>
      <c r="E896" s="177"/>
      <c r="F896" s="177"/>
      <c r="G896" s="177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  <c r="AA896" s="177"/>
      <c r="AB896" s="177"/>
    </row>
    <row r="897" ht="15.75" customHeight="1">
      <c r="A897" s="177"/>
      <c r="B897" s="177"/>
      <c r="C897" s="177"/>
      <c r="D897" s="177"/>
      <c r="E897" s="177"/>
      <c r="F897" s="177"/>
      <c r="G897" s="177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  <c r="AA897" s="177"/>
      <c r="AB897" s="177"/>
    </row>
    <row r="898" ht="15.75" customHeight="1">
      <c r="A898" s="177"/>
      <c r="B898" s="177"/>
      <c r="C898" s="177"/>
      <c r="D898" s="177"/>
      <c r="E898" s="177"/>
      <c r="F898" s="177"/>
      <c r="G898" s="177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  <c r="AA898" s="177"/>
      <c r="AB898" s="177"/>
    </row>
    <row r="899" ht="15.75" customHeight="1">
      <c r="A899" s="177"/>
      <c r="B899" s="177"/>
      <c r="C899" s="177"/>
      <c r="D899" s="177"/>
      <c r="E899" s="177"/>
      <c r="F899" s="177"/>
      <c r="G899" s="177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  <c r="AA899" s="177"/>
      <c r="AB899" s="177"/>
    </row>
    <row r="900" ht="15.75" customHeight="1">
      <c r="A900" s="177"/>
      <c r="B900" s="177"/>
      <c r="C900" s="177"/>
      <c r="D900" s="177"/>
      <c r="E900" s="177"/>
      <c r="F900" s="177"/>
      <c r="G900" s="177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  <c r="AA900" s="177"/>
      <c r="AB900" s="177"/>
    </row>
    <row r="901" ht="15.75" customHeight="1">
      <c r="A901" s="177"/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  <c r="AA901" s="177"/>
      <c r="AB901" s="177"/>
    </row>
    <row r="902" ht="15.75" customHeight="1">
      <c r="A902" s="177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  <c r="AA902" s="177"/>
      <c r="AB902" s="177"/>
    </row>
    <row r="903" ht="15.75" customHeight="1">
      <c r="A903" s="177"/>
      <c r="B903" s="177"/>
      <c r="C903" s="177"/>
      <c r="D903" s="177"/>
      <c r="E903" s="177"/>
      <c r="F903" s="177"/>
      <c r="G903" s="177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  <c r="AA903" s="177"/>
      <c r="AB903" s="177"/>
    </row>
    <row r="904" ht="15.75" customHeight="1">
      <c r="A904" s="177"/>
      <c r="B904" s="177"/>
      <c r="C904" s="177"/>
      <c r="D904" s="177"/>
      <c r="E904" s="177"/>
      <c r="F904" s="177"/>
      <c r="G904" s="177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  <c r="AA904" s="177"/>
      <c r="AB904" s="177"/>
    </row>
    <row r="905" ht="15.75" customHeight="1">
      <c r="A905" s="177"/>
      <c r="B905" s="177"/>
      <c r="C905" s="177"/>
      <c r="D905" s="177"/>
      <c r="E905" s="177"/>
      <c r="F905" s="177"/>
      <c r="G905" s="177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  <c r="AA905" s="177"/>
      <c r="AB905" s="177"/>
    </row>
    <row r="906" ht="15.75" customHeight="1">
      <c r="A906" s="177"/>
      <c r="B906" s="177"/>
      <c r="C906" s="177"/>
      <c r="D906" s="177"/>
      <c r="E906" s="177"/>
      <c r="F906" s="177"/>
      <c r="G906" s="177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  <c r="AA906" s="177"/>
      <c r="AB906" s="177"/>
    </row>
    <row r="907" ht="15.75" customHeight="1">
      <c r="A907" s="177"/>
      <c r="B907" s="177"/>
      <c r="C907" s="177"/>
      <c r="D907" s="177"/>
      <c r="E907" s="177"/>
      <c r="F907" s="177"/>
      <c r="G907" s="177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  <c r="AA907" s="177"/>
      <c r="AB907" s="177"/>
    </row>
    <row r="908" ht="15.75" customHeight="1">
      <c r="A908" s="177"/>
      <c r="B908" s="177"/>
      <c r="C908" s="177"/>
      <c r="D908" s="177"/>
      <c r="E908" s="177"/>
      <c r="F908" s="177"/>
      <c r="G908" s="177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  <c r="AA908" s="177"/>
      <c r="AB908" s="177"/>
    </row>
    <row r="909" ht="15.75" customHeight="1">
      <c r="A909" s="177"/>
      <c r="B909" s="177"/>
      <c r="C909" s="177"/>
      <c r="D909" s="177"/>
      <c r="E909" s="177"/>
      <c r="F909" s="177"/>
      <c r="G909" s="177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  <c r="AA909" s="177"/>
      <c r="AB909" s="177"/>
    </row>
    <row r="910" ht="15.75" customHeight="1">
      <c r="A910" s="177"/>
      <c r="B910" s="177"/>
      <c r="C910" s="177"/>
      <c r="D910" s="177"/>
      <c r="E910" s="177"/>
      <c r="F910" s="177"/>
      <c r="G910" s="177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  <c r="AA910" s="177"/>
      <c r="AB910" s="177"/>
    </row>
    <row r="911" ht="15.75" customHeight="1">
      <c r="A911" s="177"/>
      <c r="B911" s="177"/>
      <c r="C911" s="177"/>
      <c r="D911" s="177"/>
      <c r="E911" s="177"/>
      <c r="F911" s="177"/>
      <c r="G911" s="177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  <c r="AA911" s="177"/>
      <c r="AB911" s="177"/>
    </row>
    <row r="912" ht="15.75" customHeight="1">
      <c r="A912" s="177"/>
      <c r="B912" s="177"/>
      <c r="C912" s="177"/>
      <c r="D912" s="177"/>
      <c r="E912" s="177"/>
      <c r="F912" s="177"/>
      <c r="G912" s="177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  <c r="AA912" s="177"/>
      <c r="AB912" s="177"/>
    </row>
    <row r="913" ht="15.75" customHeight="1">
      <c r="A913" s="177"/>
      <c r="B913" s="177"/>
      <c r="C913" s="177"/>
      <c r="D913" s="177"/>
      <c r="E913" s="177"/>
      <c r="F913" s="177"/>
      <c r="G913" s="177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  <c r="AA913" s="177"/>
      <c r="AB913" s="177"/>
    </row>
    <row r="914" ht="15.75" customHeight="1">
      <c r="A914" s="177"/>
      <c r="B914" s="177"/>
      <c r="C914" s="177"/>
      <c r="D914" s="177"/>
      <c r="E914" s="177"/>
      <c r="F914" s="177"/>
      <c r="G914" s="177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  <c r="AA914" s="177"/>
      <c r="AB914" s="177"/>
    </row>
    <row r="915" ht="15.75" customHeight="1">
      <c r="A915" s="177"/>
      <c r="B915" s="177"/>
      <c r="C915" s="177"/>
      <c r="D915" s="177"/>
      <c r="E915" s="177"/>
      <c r="F915" s="177"/>
      <c r="G915" s="177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  <c r="AA915" s="177"/>
      <c r="AB915" s="177"/>
    </row>
    <row r="916" ht="15.75" customHeight="1">
      <c r="A916" s="177"/>
      <c r="B916" s="177"/>
      <c r="C916" s="177"/>
      <c r="D916" s="177"/>
      <c r="E916" s="177"/>
      <c r="F916" s="177"/>
      <c r="G916" s="177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  <c r="AA916" s="177"/>
      <c r="AB916" s="177"/>
    </row>
    <row r="917" ht="15.75" customHeight="1">
      <c r="A917" s="177"/>
      <c r="B917" s="177"/>
      <c r="C917" s="177"/>
      <c r="D917" s="177"/>
      <c r="E917" s="177"/>
      <c r="F917" s="177"/>
      <c r="G917" s="177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  <c r="AA917" s="177"/>
      <c r="AB917" s="177"/>
    </row>
    <row r="918" ht="15.75" customHeight="1">
      <c r="A918" s="177"/>
      <c r="B918" s="177"/>
      <c r="C918" s="177"/>
      <c r="D918" s="177"/>
      <c r="E918" s="177"/>
      <c r="F918" s="177"/>
      <c r="G918" s="177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  <c r="AA918" s="177"/>
      <c r="AB918" s="177"/>
    </row>
    <row r="919" ht="15.75" customHeight="1">
      <c r="A919" s="177"/>
      <c r="B919" s="177"/>
      <c r="C919" s="177"/>
      <c r="D919" s="177"/>
      <c r="E919" s="177"/>
      <c r="F919" s="177"/>
      <c r="G919" s="177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  <c r="AA919" s="177"/>
      <c r="AB919" s="177"/>
    </row>
    <row r="920" ht="15.75" customHeight="1">
      <c r="A920" s="177"/>
      <c r="B920" s="177"/>
      <c r="C920" s="177"/>
      <c r="D920" s="177"/>
      <c r="E920" s="177"/>
      <c r="F920" s="177"/>
      <c r="G920" s="177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  <c r="AA920" s="177"/>
      <c r="AB920" s="177"/>
    </row>
    <row r="921" ht="15.75" customHeight="1">
      <c r="A921" s="177"/>
      <c r="B921" s="177"/>
      <c r="C921" s="177"/>
      <c r="D921" s="177"/>
      <c r="E921" s="177"/>
      <c r="F921" s="177"/>
      <c r="G921" s="177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  <c r="AA921" s="177"/>
      <c r="AB921" s="177"/>
    </row>
    <row r="922" ht="15.75" customHeight="1">
      <c r="A922" s="177"/>
      <c r="B922" s="177"/>
      <c r="C922" s="177"/>
      <c r="D922" s="177"/>
      <c r="E922" s="177"/>
      <c r="F922" s="177"/>
      <c r="G922" s="177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  <c r="AA922" s="177"/>
      <c r="AB922" s="177"/>
    </row>
    <row r="923" ht="15.75" customHeight="1">
      <c r="A923" s="177"/>
      <c r="B923" s="177"/>
      <c r="C923" s="177"/>
      <c r="D923" s="177"/>
      <c r="E923" s="177"/>
      <c r="F923" s="177"/>
      <c r="G923" s="177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  <c r="AA923" s="177"/>
      <c r="AB923" s="177"/>
    </row>
    <row r="924" ht="15.75" customHeight="1">
      <c r="A924" s="177"/>
      <c r="B924" s="177"/>
      <c r="C924" s="177"/>
      <c r="D924" s="177"/>
      <c r="E924" s="177"/>
      <c r="F924" s="177"/>
      <c r="G924" s="177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  <c r="AA924" s="177"/>
      <c r="AB924" s="177"/>
    </row>
    <row r="925" ht="15.75" customHeight="1">
      <c r="A925" s="177"/>
      <c r="B925" s="177"/>
      <c r="C925" s="177"/>
      <c r="D925" s="177"/>
      <c r="E925" s="177"/>
      <c r="F925" s="177"/>
      <c r="G925" s="177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  <c r="AA925" s="177"/>
      <c r="AB925" s="177"/>
    </row>
    <row r="926" ht="15.75" customHeight="1">
      <c r="A926" s="177"/>
      <c r="B926" s="177"/>
      <c r="C926" s="177"/>
      <c r="D926" s="177"/>
      <c r="E926" s="177"/>
      <c r="F926" s="177"/>
      <c r="G926" s="177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  <c r="AA926" s="177"/>
      <c r="AB926" s="177"/>
    </row>
    <row r="927" ht="15.75" customHeight="1">
      <c r="A927" s="177"/>
      <c r="B927" s="177"/>
      <c r="C927" s="177"/>
      <c r="D927" s="177"/>
      <c r="E927" s="177"/>
      <c r="F927" s="177"/>
      <c r="G927" s="177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  <c r="AA927" s="177"/>
      <c r="AB927" s="177"/>
    </row>
    <row r="928" ht="15.75" customHeight="1">
      <c r="A928" s="177"/>
      <c r="B928" s="177"/>
      <c r="C928" s="177"/>
      <c r="D928" s="177"/>
      <c r="E928" s="177"/>
      <c r="F928" s="177"/>
      <c r="G928" s="177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  <c r="AA928" s="177"/>
      <c r="AB928" s="177"/>
    </row>
    <row r="929" ht="15.75" customHeight="1">
      <c r="A929" s="177"/>
      <c r="B929" s="177"/>
      <c r="C929" s="177"/>
      <c r="D929" s="177"/>
      <c r="E929" s="177"/>
      <c r="F929" s="177"/>
      <c r="G929" s="177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  <c r="AA929" s="177"/>
      <c r="AB929" s="177"/>
    </row>
    <row r="930" ht="15.75" customHeight="1">
      <c r="A930" s="177"/>
      <c r="B930" s="177"/>
      <c r="C930" s="177"/>
      <c r="D930" s="177"/>
      <c r="E930" s="177"/>
      <c r="F930" s="177"/>
      <c r="G930" s="177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  <c r="AA930" s="177"/>
      <c r="AB930" s="177"/>
    </row>
    <row r="931" ht="15.75" customHeight="1">
      <c r="A931" s="177"/>
      <c r="B931" s="177"/>
      <c r="C931" s="177"/>
      <c r="D931" s="177"/>
      <c r="E931" s="177"/>
      <c r="F931" s="177"/>
      <c r="G931" s="177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  <c r="AA931" s="177"/>
      <c r="AB931" s="177"/>
    </row>
    <row r="932" ht="15.75" customHeight="1">
      <c r="A932" s="177"/>
      <c r="B932" s="177"/>
      <c r="C932" s="177"/>
      <c r="D932" s="177"/>
      <c r="E932" s="177"/>
      <c r="F932" s="177"/>
      <c r="G932" s="177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  <c r="AA932" s="177"/>
      <c r="AB932" s="177"/>
    </row>
    <row r="933" ht="15.75" customHeight="1">
      <c r="A933" s="177"/>
      <c r="B933" s="177"/>
      <c r="C933" s="177"/>
      <c r="D933" s="177"/>
      <c r="E933" s="177"/>
      <c r="F933" s="177"/>
      <c r="G933" s="177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  <c r="AA933" s="177"/>
      <c r="AB933" s="177"/>
    </row>
    <row r="934" ht="15.75" customHeight="1">
      <c r="A934" s="177"/>
      <c r="B934" s="177"/>
      <c r="C934" s="177"/>
      <c r="D934" s="177"/>
      <c r="E934" s="177"/>
      <c r="F934" s="177"/>
      <c r="G934" s="177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  <c r="AA934" s="177"/>
      <c r="AB934" s="177"/>
    </row>
    <row r="935" ht="15.75" customHeight="1">
      <c r="A935" s="177"/>
      <c r="B935" s="177"/>
      <c r="C935" s="177"/>
      <c r="D935" s="177"/>
      <c r="E935" s="177"/>
      <c r="F935" s="177"/>
      <c r="G935" s="177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  <c r="AA935" s="177"/>
      <c r="AB935" s="177"/>
    </row>
    <row r="936" ht="15.75" customHeight="1">
      <c r="A936" s="177"/>
      <c r="B936" s="177"/>
      <c r="C936" s="177"/>
      <c r="D936" s="177"/>
      <c r="E936" s="177"/>
      <c r="F936" s="177"/>
      <c r="G936" s="177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  <c r="AA936" s="177"/>
      <c r="AB936" s="177"/>
    </row>
    <row r="937" ht="15.75" customHeight="1">
      <c r="A937" s="177"/>
      <c r="B937" s="177"/>
      <c r="C937" s="177"/>
      <c r="D937" s="177"/>
      <c r="E937" s="177"/>
      <c r="F937" s="177"/>
      <c r="G937" s="177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  <c r="AA937" s="177"/>
      <c r="AB937" s="177"/>
    </row>
    <row r="938" ht="15.75" customHeight="1">
      <c r="A938" s="177"/>
      <c r="B938" s="177"/>
      <c r="C938" s="177"/>
      <c r="D938" s="177"/>
      <c r="E938" s="177"/>
      <c r="F938" s="177"/>
      <c r="G938" s="177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  <c r="AA938" s="177"/>
      <c r="AB938" s="177"/>
    </row>
    <row r="939" ht="15.75" customHeight="1">
      <c r="A939" s="177"/>
      <c r="B939" s="177"/>
      <c r="C939" s="177"/>
      <c r="D939" s="177"/>
      <c r="E939" s="177"/>
      <c r="F939" s="177"/>
      <c r="G939" s="177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  <c r="AA939" s="177"/>
      <c r="AB939" s="177"/>
    </row>
    <row r="940" ht="15.75" customHeight="1">
      <c r="A940" s="177"/>
      <c r="B940" s="177"/>
      <c r="C940" s="177"/>
      <c r="D940" s="177"/>
      <c r="E940" s="177"/>
      <c r="F940" s="177"/>
      <c r="G940" s="177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  <c r="AA940" s="177"/>
      <c r="AB940" s="177"/>
    </row>
    <row r="941" ht="15.75" customHeight="1">
      <c r="A941" s="177"/>
      <c r="B941" s="177"/>
      <c r="C941" s="177"/>
      <c r="D941" s="177"/>
      <c r="E941" s="177"/>
      <c r="F941" s="177"/>
      <c r="G941" s="177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  <c r="AA941" s="177"/>
      <c r="AB941" s="177"/>
    </row>
    <row r="942" ht="15.75" customHeight="1">
      <c r="A942" s="177"/>
      <c r="B942" s="177"/>
      <c r="C942" s="177"/>
      <c r="D942" s="177"/>
      <c r="E942" s="177"/>
      <c r="F942" s="177"/>
      <c r="G942" s="177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  <c r="AA942" s="177"/>
      <c r="AB942" s="177"/>
    </row>
    <row r="943" ht="15.75" customHeight="1">
      <c r="A943" s="177"/>
      <c r="B943" s="177"/>
      <c r="C943" s="177"/>
      <c r="D943" s="177"/>
      <c r="E943" s="177"/>
      <c r="F943" s="177"/>
      <c r="G943" s="177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  <c r="AA943" s="177"/>
      <c r="AB943" s="177"/>
    </row>
    <row r="944" ht="15.75" customHeight="1">
      <c r="A944" s="177"/>
      <c r="B944" s="177"/>
      <c r="C944" s="177"/>
      <c r="D944" s="177"/>
      <c r="E944" s="177"/>
      <c r="F944" s="177"/>
      <c r="G944" s="177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  <c r="AA944" s="177"/>
      <c r="AB944" s="177"/>
    </row>
    <row r="945" ht="15.75" customHeight="1">
      <c r="A945" s="177"/>
      <c r="B945" s="177"/>
      <c r="C945" s="177"/>
      <c r="D945" s="177"/>
      <c r="E945" s="177"/>
      <c r="F945" s="177"/>
      <c r="G945" s="177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  <c r="AA945" s="177"/>
      <c r="AB945" s="177"/>
    </row>
    <row r="946" ht="15.75" customHeight="1">
      <c r="A946" s="177"/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  <c r="AA946" s="177"/>
      <c r="AB946" s="177"/>
    </row>
    <row r="947" ht="15.75" customHeight="1">
      <c r="A947" s="177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  <c r="AA947" s="177"/>
      <c r="AB947" s="177"/>
    </row>
    <row r="948" ht="15.75" customHeight="1">
      <c r="A948" s="177"/>
      <c r="B948" s="177"/>
      <c r="C948" s="177"/>
      <c r="D948" s="177"/>
      <c r="E948" s="177"/>
      <c r="F948" s="177"/>
      <c r="G948" s="177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  <c r="AA948" s="177"/>
      <c r="AB948" s="177"/>
    </row>
    <row r="949" ht="15.75" customHeight="1">
      <c r="A949" s="177"/>
      <c r="B949" s="177"/>
      <c r="C949" s="177"/>
      <c r="D949" s="177"/>
      <c r="E949" s="177"/>
      <c r="F949" s="177"/>
      <c r="G949" s="177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  <c r="AA949" s="177"/>
      <c r="AB949" s="177"/>
    </row>
    <row r="950" ht="15.75" customHeight="1">
      <c r="A950" s="177"/>
      <c r="B950" s="177"/>
      <c r="C950" s="177"/>
      <c r="D950" s="177"/>
      <c r="E950" s="177"/>
      <c r="F950" s="177"/>
      <c r="G950" s="177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  <c r="AA950" s="177"/>
      <c r="AB950" s="177"/>
    </row>
    <row r="951" ht="15.75" customHeight="1">
      <c r="A951" s="177"/>
      <c r="B951" s="177"/>
      <c r="C951" s="177"/>
      <c r="D951" s="177"/>
      <c r="E951" s="177"/>
      <c r="F951" s="177"/>
      <c r="G951" s="177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  <c r="AA951" s="177"/>
      <c r="AB951" s="177"/>
    </row>
    <row r="952" ht="15.75" customHeight="1">
      <c r="A952" s="177"/>
      <c r="B952" s="177"/>
      <c r="C952" s="177"/>
      <c r="D952" s="177"/>
      <c r="E952" s="177"/>
      <c r="F952" s="177"/>
      <c r="G952" s="177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  <c r="AA952" s="177"/>
      <c r="AB952" s="177"/>
    </row>
    <row r="953" ht="15.75" customHeight="1">
      <c r="A953" s="177"/>
      <c r="B953" s="177"/>
      <c r="C953" s="177"/>
      <c r="D953" s="177"/>
      <c r="E953" s="177"/>
      <c r="F953" s="177"/>
      <c r="G953" s="177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  <c r="AA953" s="177"/>
      <c r="AB953" s="177"/>
    </row>
    <row r="954" ht="15.75" customHeight="1">
      <c r="A954" s="177"/>
      <c r="B954" s="177"/>
      <c r="C954" s="177"/>
      <c r="D954" s="177"/>
      <c r="E954" s="177"/>
      <c r="F954" s="177"/>
      <c r="G954" s="177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  <c r="AA954" s="177"/>
      <c r="AB954" s="177"/>
    </row>
    <row r="955" ht="15.75" customHeight="1">
      <c r="A955" s="177"/>
      <c r="B955" s="177"/>
      <c r="C955" s="177"/>
      <c r="D955" s="177"/>
      <c r="E955" s="177"/>
      <c r="F955" s="177"/>
      <c r="G955" s="177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  <c r="AA955" s="177"/>
      <c r="AB955" s="177"/>
    </row>
    <row r="956" ht="15.75" customHeight="1">
      <c r="A956" s="177"/>
      <c r="B956" s="177"/>
      <c r="C956" s="177"/>
      <c r="D956" s="177"/>
      <c r="E956" s="177"/>
      <c r="F956" s="177"/>
      <c r="G956" s="177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  <c r="AA956" s="177"/>
      <c r="AB956" s="177"/>
    </row>
    <row r="957" ht="15.75" customHeight="1">
      <c r="A957" s="177"/>
      <c r="B957" s="177"/>
      <c r="C957" s="177"/>
      <c r="D957" s="177"/>
      <c r="E957" s="177"/>
      <c r="F957" s="177"/>
      <c r="G957" s="177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  <c r="AA957" s="177"/>
      <c r="AB957" s="177"/>
    </row>
    <row r="958" ht="15.75" customHeight="1">
      <c r="A958" s="177"/>
      <c r="B958" s="177"/>
      <c r="C958" s="177"/>
      <c r="D958" s="177"/>
      <c r="E958" s="177"/>
      <c r="F958" s="177"/>
      <c r="G958" s="177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  <c r="AA958" s="177"/>
      <c r="AB958" s="177"/>
    </row>
    <row r="959" ht="15.75" customHeight="1">
      <c r="A959" s="177"/>
      <c r="B959" s="177"/>
      <c r="C959" s="177"/>
      <c r="D959" s="177"/>
      <c r="E959" s="177"/>
      <c r="F959" s="177"/>
      <c r="G959" s="177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  <c r="AA959" s="177"/>
      <c r="AB959" s="177"/>
    </row>
    <row r="960" ht="15.75" customHeight="1">
      <c r="A960" s="177"/>
      <c r="B960" s="177"/>
      <c r="C960" s="177"/>
      <c r="D960" s="177"/>
      <c r="E960" s="177"/>
      <c r="F960" s="177"/>
      <c r="G960" s="177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  <c r="AA960" s="177"/>
      <c r="AB960" s="177"/>
    </row>
    <row r="961" ht="15.75" customHeight="1">
      <c r="A961" s="177"/>
      <c r="B961" s="177"/>
      <c r="C961" s="177"/>
      <c r="D961" s="177"/>
      <c r="E961" s="177"/>
      <c r="F961" s="177"/>
      <c r="G961" s="177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  <c r="AA961" s="177"/>
      <c r="AB961" s="177"/>
    </row>
    <row r="962" ht="15.75" customHeight="1">
      <c r="A962" s="177"/>
      <c r="B962" s="177"/>
      <c r="C962" s="177"/>
      <c r="D962" s="177"/>
      <c r="E962" s="177"/>
      <c r="F962" s="177"/>
      <c r="G962" s="177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  <c r="AA962" s="177"/>
      <c r="AB962" s="177"/>
    </row>
    <row r="963" ht="15.75" customHeight="1">
      <c r="A963" s="177"/>
      <c r="B963" s="177"/>
      <c r="C963" s="177"/>
      <c r="D963" s="177"/>
      <c r="E963" s="177"/>
      <c r="F963" s="177"/>
      <c r="G963" s="177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  <c r="AA963" s="177"/>
      <c r="AB963" s="177"/>
    </row>
    <row r="964" ht="15.75" customHeight="1">
      <c r="A964" s="177"/>
      <c r="B964" s="177"/>
      <c r="C964" s="177"/>
      <c r="D964" s="177"/>
      <c r="E964" s="177"/>
      <c r="F964" s="177"/>
      <c r="G964" s="177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  <c r="AA964" s="177"/>
      <c r="AB964" s="177"/>
    </row>
    <row r="965" ht="15.75" customHeight="1">
      <c r="A965" s="177"/>
      <c r="B965" s="177"/>
      <c r="C965" s="177"/>
      <c r="D965" s="177"/>
      <c r="E965" s="177"/>
      <c r="F965" s="177"/>
      <c r="G965" s="177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  <c r="AA965" s="177"/>
      <c r="AB965" s="177"/>
    </row>
    <row r="966" ht="15.75" customHeight="1">
      <c r="A966" s="177"/>
      <c r="B966" s="177"/>
      <c r="C966" s="177"/>
      <c r="D966" s="177"/>
      <c r="E966" s="177"/>
      <c r="F966" s="177"/>
      <c r="G966" s="177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  <c r="AA966" s="177"/>
      <c r="AB966" s="177"/>
    </row>
    <row r="967" ht="15.75" customHeight="1">
      <c r="A967" s="177"/>
      <c r="B967" s="177"/>
      <c r="C967" s="177"/>
      <c r="D967" s="177"/>
      <c r="E967" s="177"/>
      <c r="F967" s="177"/>
      <c r="G967" s="177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  <c r="AA967" s="177"/>
      <c r="AB967" s="177"/>
    </row>
    <row r="968" ht="15.75" customHeight="1">
      <c r="A968" s="177"/>
      <c r="B968" s="177"/>
      <c r="C968" s="177"/>
      <c r="D968" s="177"/>
      <c r="E968" s="177"/>
      <c r="F968" s="177"/>
      <c r="G968" s="177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  <c r="AA968" s="177"/>
      <c r="AB968" s="177"/>
    </row>
    <row r="969" ht="15.75" customHeight="1">
      <c r="A969" s="177"/>
      <c r="B969" s="177"/>
      <c r="C969" s="177"/>
      <c r="D969" s="177"/>
      <c r="E969" s="177"/>
      <c r="F969" s="177"/>
      <c r="G969" s="177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  <c r="AA969" s="177"/>
      <c r="AB969" s="177"/>
    </row>
    <row r="970" ht="15.75" customHeight="1">
      <c r="A970" s="177"/>
      <c r="B970" s="177"/>
      <c r="C970" s="177"/>
      <c r="D970" s="177"/>
      <c r="E970" s="177"/>
      <c r="F970" s="177"/>
      <c r="G970" s="177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  <c r="AA970" s="177"/>
      <c r="AB970" s="177"/>
    </row>
    <row r="971" ht="15.75" customHeight="1">
      <c r="A971" s="177"/>
      <c r="B971" s="177"/>
      <c r="C971" s="177"/>
      <c r="D971" s="177"/>
      <c r="E971" s="177"/>
      <c r="F971" s="177"/>
      <c r="G971" s="177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  <c r="AA971" s="177"/>
      <c r="AB971" s="177"/>
    </row>
    <row r="972" ht="15.75" customHeight="1">
      <c r="A972" s="177"/>
      <c r="B972" s="177"/>
      <c r="C972" s="177"/>
      <c r="D972" s="177"/>
      <c r="E972" s="177"/>
      <c r="F972" s="177"/>
      <c r="G972" s="177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  <c r="AA972" s="177"/>
      <c r="AB972" s="177"/>
    </row>
    <row r="973" ht="15.75" customHeight="1">
      <c r="A973" s="177"/>
      <c r="B973" s="177"/>
      <c r="C973" s="177"/>
      <c r="D973" s="177"/>
      <c r="E973" s="177"/>
      <c r="F973" s="177"/>
      <c r="G973" s="177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  <c r="AA973" s="177"/>
      <c r="AB973" s="177"/>
    </row>
    <row r="974" ht="15.75" customHeight="1">
      <c r="A974" s="177"/>
      <c r="B974" s="177"/>
      <c r="C974" s="177"/>
      <c r="D974" s="177"/>
      <c r="E974" s="177"/>
      <c r="F974" s="177"/>
      <c r="G974" s="177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  <c r="AA974" s="177"/>
      <c r="AB974" s="177"/>
    </row>
    <row r="975" ht="15.75" customHeight="1">
      <c r="A975" s="177"/>
      <c r="B975" s="177"/>
      <c r="C975" s="177"/>
      <c r="D975" s="177"/>
      <c r="E975" s="177"/>
      <c r="F975" s="177"/>
      <c r="G975" s="177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  <c r="AA975" s="177"/>
      <c r="AB975" s="177"/>
    </row>
    <row r="976" ht="15.75" customHeight="1">
      <c r="A976" s="177"/>
      <c r="B976" s="177"/>
      <c r="C976" s="177"/>
      <c r="D976" s="177"/>
      <c r="E976" s="177"/>
      <c r="F976" s="177"/>
      <c r="G976" s="177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  <c r="AA976" s="177"/>
      <c r="AB976" s="177"/>
    </row>
    <row r="977" ht="15.75" customHeight="1">
      <c r="A977" s="177"/>
      <c r="B977" s="177"/>
      <c r="C977" s="177"/>
      <c r="D977" s="177"/>
      <c r="E977" s="177"/>
      <c r="F977" s="177"/>
      <c r="G977" s="177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  <c r="AA977" s="177"/>
      <c r="AB977" s="177"/>
    </row>
    <row r="978" ht="15.75" customHeight="1">
      <c r="A978" s="177"/>
      <c r="B978" s="177"/>
      <c r="C978" s="177"/>
      <c r="D978" s="177"/>
      <c r="E978" s="177"/>
      <c r="F978" s="177"/>
      <c r="G978" s="177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  <c r="AA978" s="177"/>
      <c r="AB978" s="177"/>
    </row>
    <row r="979" ht="15.75" customHeight="1">
      <c r="A979" s="177"/>
      <c r="B979" s="177"/>
      <c r="C979" s="177"/>
      <c r="D979" s="177"/>
      <c r="E979" s="177"/>
      <c r="F979" s="177"/>
      <c r="G979" s="177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  <c r="AA979" s="177"/>
      <c r="AB979" s="177"/>
    </row>
    <row r="980" ht="15.75" customHeight="1">
      <c r="A980" s="177"/>
      <c r="B980" s="177"/>
      <c r="C980" s="177"/>
      <c r="D980" s="177"/>
      <c r="E980" s="177"/>
      <c r="F980" s="177"/>
      <c r="G980" s="177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  <c r="AA980" s="177"/>
      <c r="AB980" s="177"/>
    </row>
    <row r="981" ht="15.75" customHeight="1">
      <c r="A981" s="177"/>
      <c r="B981" s="177"/>
      <c r="C981" s="177"/>
      <c r="D981" s="177"/>
      <c r="E981" s="177"/>
      <c r="F981" s="177"/>
      <c r="G981" s="177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  <c r="AA981" s="177"/>
      <c r="AB981" s="177"/>
    </row>
    <row r="982" ht="15.75" customHeight="1">
      <c r="A982" s="177"/>
      <c r="B982" s="177"/>
      <c r="C982" s="177"/>
      <c r="D982" s="177"/>
      <c r="E982" s="177"/>
      <c r="F982" s="177"/>
      <c r="G982" s="177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  <c r="AA982" s="177"/>
      <c r="AB982" s="177"/>
    </row>
    <row r="983" ht="15.75" customHeight="1">
      <c r="A983" s="177"/>
      <c r="B983" s="177"/>
      <c r="C983" s="177"/>
      <c r="D983" s="177"/>
      <c r="E983" s="177"/>
      <c r="F983" s="177"/>
      <c r="G983" s="177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  <c r="AA983" s="177"/>
      <c r="AB983" s="177"/>
    </row>
    <row r="984" ht="15.75" customHeight="1">
      <c r="A984" s="177"/>
      <c r="B984" s="177"/>
      <c r="C984" s="177"/>
      <c r="D984" s="177"/>
      <c r="E984" s="177"/>
      <c r="F984" s="177"/>
      <c r="G984" s="177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  <c r="AA984" s="177"/>
      <c r="AB984" s="177"/>
    </row>
    <row r="985" ht="15.75" customHeight="1">
      <c r="A985" s="177"/>
      <c r="B985" s="177"/>
      <c r="C985" s="177"/>
      <c r="D985" s="177"/>
      <c r="E985" s="177"/>
      <c r="F985" s="177"/>
      <c r="G985" s="177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  <c r="AA985" s="177"/>
      <c r="AB985" s="177"/>
    </row>
    <row r="986" ht="15.75" customHeight="1">
      <c r="A986" s="177"/>
      <c r="B986" s="177"/>
      <c r="C986" s="177"/>
      <c r="D986" s="177"/>
      <c r="E986" s="177"/>
      <c r="F986" s="177"/>
      <c r="G986" s="177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  <c r="AA986" s="177"/>
      <c r="AB986" s="177"/>
    </row>
    <row r="987" ht="15.75" customHeight="1">
      <c r="A987" s="177"/>
      <c r="B987" s="177"/>
      <c r="C987" s="177"/>
      <c r="D987" s="177"/>
      <c r="E987" s="177"/>
      <c r="F987" s="177"/>
      <c r="G987" s="177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  <c r="AA987" s="177"/>
      <c r="AB987" s="177"/>
    </row>
    <row r="988" ht="15.75" customHeight="1">
      <c r="A988" s="177"/>
      <c r="B988" s="177"/>
      <c r="C988" s="177"/>
      <c r="D988" s="177"/>
      <c r="E988" s="177"/>
      <c r="F988" s="177"/>
      <c r="G988" s="177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  <c r="AA988" s="177"/>
      <c r="AB988" s="177"/>
    </row>
    <row r="989" ht="15.75" customHeight="1">
      <c r="A989" s="177"/>
      <c r="B989" s="177"/>
      <c r="C989" s="177"/>
      <c r="D989" s="177"/>
      <c r="E989" s="177"/>
      <c r="F989" s="177"/>
      <c r="G989" s="177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  <c r="AA989" s="177"/>
      <c r="AB989" s="177"/>
    </row>
    <row r="990" ht="15.75" customHeight="1">
      <c r="A990" s="177"/>
      <c r="B990" s="177"/>
      <c r="C990" s="177"/>
      <c r="D990" s="177"/>
      <c r="E990" s="177"/>
      <c r="F990" s="177"/>
      <c r="G990" s="177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  <c r="AA990" s="177"/>
      <c r="AB990" s="177"/>
    </row>
    <row r="991" ht="15.75" customHeight="1">
      <c r="A991" s="177"/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  <c r="AA991" s="177"/>
      <c r="AB991" s="177"/>
    </row>
    <row r="992" ht="15.75" customHeight="1">
      <c r="A992" s="177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  <c r="AA992" s="177"/>
      <c r="AB992" s="177"/>
    </row>
    <row r="993" ht="15.75" customHeight="1">
      <c r="A993" s="177"/>
      <c r="B993" s="177"/>
      <c r="C993" s="177"/>
      <c r="D993" s="177"/>
      <c r="E993" s="177"/>
      <c r="F993" s="177"/>
      <c r="G993" s="177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  <c r="AA993" s="177"/>
      <c r="AB993" s="177"/>
    </row>
    <row r="994" ht="15.75" customHeight="1">
      <c r="A994" s="177"/>
      <c r="B994" s="177"/>
      <c r="C994" s="177"/>
      <c r="D994" s="177"/>
      <c r="E994" s="177"/>
      <c r="F994" s="177"/>
      <c r="G994" s="177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  <c r="AA994" s="177"/>
      <c r="AB994" s="177"/>
    </row>
    <row r="995" ht="15.75" customHeight="1">
      <c r="A995" s="177"/>
      <c r="B995" s="177"/>
      <c r="C995" s="177"/>
      <c r="D995" s="177"/>
      <c r="E995" s="177"/>
      <c r="F995" s="177"/>
      <c r="G995" s="177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  <c r="AA995" s="177"/>
      <c r="AB995" s="177"/>
    </row>
  </sheetData>
  <mergeCells count="6">
    <mergeCell ref="A9:A15"/>
    <mergeCell ref="A2:A8"/>
    <mergeCell ref="A16:A21"/>
    <mergeCell ref="A22:A27"/>
    <mergeCell ref="A28:A32"/>
    <mergeCell ref="A33:A37"/>
  </mergeCells>
  <hyperlinks>
    <hyperlink r:id="rId1" ref="G4"/>
    <hyperlink r:id="rId2" ref="G5"/>
    <hyperlink r:id="rId3" ref="G7"/>
    <hyperlink r:id="rId4" ref="G9"/>
    <hyperlink r:id="rId5" ref="G10"/>
    <hyperlink r:id="rId6" ref="G11"/>
    <hyperlink r:id="rId7" ref="G13"/>
    <hyperlink r:id="rId8" ref="G14"/>
    <hyperlink r:id="rId9" ref="G15"/>
    <hyperlink r:id="rId10" ref="G16"/>
    <hyperlink r:id="rId11" ref="G19"/>
    <hyperlink r:id="rId12" ref="G21"/>
    <hyperlink r:id="rId13" ref="G23"/>
    <hyperlink r:id="rId14" ref="G24"/>
    <hyperlink r:id="rId15" ref="G26"/>
    <hyperlink r:id="rId16" ref="G27"/>
    <hyperlink r:id="rId17" ref="G28"/>
    <hyperlink r:id="rId18" ref="G29"/>
    <hyperlink r:id="rId19" ref="G30"/>
    <hyperlink r:id="rId20" ref="G31"/>
    <hyperlink r:id="rId21" ref="G33"/>
    <hyperlink r:id="rId22" ref="G35"/>
    <hyperlink r:id="rId23" ref="G36"/>
  </hyperlinks>
  <printOptions/>
  <pageMargins bottom="0.75" footer="0.0" header="0.0" left="0.7" right="0.7" top="0.75"/>
  <pageSetup orientation="landscape"/>
  <drawing r:id="rId24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3.13"/>
    <col customWidth="1" min="6" max="6" width="40.63"/>
    <col customWidth="1" min="7" max="7" width="21.75"/>
    <col customWidth="1" min="8" max="8" width="40.63"/>
    <col customWidth="1" min="9" max="9" width="18.5"/>
    <col customWidth="1" min="10" max="28" width="7.63"/>
  </cols>
  <sheetData>
    <row r="1">
      <c r="A1" s="297" t="s">
        <v>267</v>
      </c>
      <c r="B1" s="300" t="s">
        <v>2</v>
      </c>
      <c r="C1" s="300" t="s">
        <v>3</v>
      </c>
      <c r="D1" s="300" t="s">
        <v>4</v>
      </c>
      <c r="E1" s="302" t="s">
        <v>5</v>
      </c>
      <c r="F1" s="303" t="s">
        <v>6</v>
      </c>
      <c r="G1" s="302" t="s">
        <v>7</v>
      </c>
      <c r="H1" s="303" t="s">
        <v>268</v>
      </c>
      <c r="I1" s="302" t="s">
        <v>9</v>
      </c>
    </row>
    <row r="2">
      <c r="A2" s="179" t="s">
        <v>11</v>
      </c>
      <c r="B2" s="180">
        <v>1.0</v>
      </c>
      <c r="C2" s="180" t="s">
        <v>12</v>
      </c>
      <c r="D2" s="185" t="s">
        <v>31</v>
      </c>
      <c r="E2" s="119"/>
      <c r="F2" s="119" t="s">
        <v>14</v>
      </c>
      <c r="G2" s="168" t="s">
        <v>82</v>
      </c>
      <c r="H2" s="119" t="s">
        <v>14</v>
      </c>
      <c r="I2" s="119" t="s">
        <v>94</v>
      </c>
    </row>
    <row r="3">
      <c r="A3" s="306"/>
      <c r="B3" s="307">
        <v>2.0</v>
      </c>
      <c r="C3" s="307" t="s">
        <v>20</v>
      </c>
      <c r="D3" s="308" t="s">
        <v>215</v>
      </c>
      <c r="E3" s="309"/>
      <c r="F3" s="310" t="s">
        <v>14</v>
      </c>
      <c r="G3" s="312" t="s">
        <v>82</v>
      </c>
      <c r="H3" s="310" t="s">
        <v>14</v>
      </c>
      <c r="I3" s="310" t="s">
        <v>255</v>
      </c>
    </row>
    <row r="4">
      <c r="A4" s="193"/>
      <c r="B4" s="180">
        <v>3.0</v>
      </c>
      <c r="C4" s="180" t="s">
        <v>25</v>
      </c>
      <c r="D4" s="185" t="s">
        <v>100</v>
      </c>
      <c r="E4" s="186"/>
      <c r="F4" s="119" t="s">
        <v>14</v>
      </c>
      <c r="G4" s="186" t="s">
        <v>16</v>
      </c>
      <c r="H4" s="119" t="s">
        <v>14</v>
      </c>
      <c r="I4" s="186" t="s">
        <v>18</v>
      </c>
    </row>
    <row r="5">
      <c r="A5" s="306"/>
      <c r="B5" s="307">
        <v>4.0</v>
      </c>
      <c r="C5" s="307" t="s">
        <v>32</v>
      </c>
      <c r="D5" s="308" t="s">
        <v>59</v>
      </c>
      <c r="E5" s="88"/>
      <c r="F5" s="310" t="s">
        <v>14</v>
      </c>
      <c r="G5" s="310" t="s">
        <v>124</v>
      </c>
      <c r="H5" s="310" t="s">
        <v>14</v>
      </c>
      <c r="I5" s="310" t="s">
        <v>62</v>
      </c>
    </row>
    <row r="6">
      <c r="A6" s="193"/>
      <c r="B6" s="180">
        <v>6.0</v>
      </c>
      <c r="C6" s="180" t="s">
        <v>41</v>
      </c>
      <c r="D6" s="185" t="s">
        <v>55</v>
      </c>
      <c r="E6" s="119"/>
      <c r="F6" s="119" t="s">
        <v>14</v>
      </c>
      <c r="G6" s="119" t="s">
        <v>69</v>
      </c>
      <c r="H6" s="119" t="s">
        <v>14</v>
      </c>
      <c r="I6" s="119" t="s">
        <v>39</v>
      </c>
    </row>
    <row r="7">
      <c r="A7" s="316"/>
      <c r="B7" s="317">
        <v>7.0</v>
      </c>
      <c r="C7" s="317" t="s">
        <v>103</v>
      </c>
      <c r="D7" s="318" t="s">
        <v>55</v>
      </c>
      <c r="E7" s="230"/>
      <c r="F7" s="310" t="s">
        <v>14</v>
      </c>
      <c r="G7" s="320" t="s">
        <v>82</v>
      </c>
      <c r="H7" s="310" t="s">
        <v>14</v>
      </c>
      <c r="I7" s="310" t="s">
        <v>223</v>
      </c>
    </row>
    <row r="8">
      <c r="A8" s="178" t="s">
        <v>46</v>
      </c>
      <c r="B8" s="180">
        <v>1.0</v>
      </c>
      <c r="C8" s="180" t="s">
        <v>12</v>
      </c>
      <c r="D8" s="185" t="s">
        <v>26</v>
      </c>
      <c r="E8" s="119"/>
      <c r="F8" s="119" t="s">
        <v>14</v>
      </c>
      <c r="G8" s="119" t="s">
        <v>27</v>
      </c>
      <c r="H8" s="119" t="s">
        <v>14</v>
      </c>
      <c r="I8" s="119" t="s">
        <v>214</v>
      </c>
    </row>
    <row r="9">
      <c r="A9" s="306"/>
      <c r="B9" s="307">
        <v>2.0</v>
      </c>
      <c r="C9" s="307" t="s">
        <v>20</v>
      </c>
      <c r="D9" s="308" t="s">
        <v>26</v>
      </c>
      <c r="E9" s="310"/>
      <c r="F9" s="310" t="s">
        <v>14</v>
      </c>
      <c r="G9" s="310" t="s">
        <v>27</v>
      </c>
      <c r="H9" s="310" t="s">
        <v>14</v>
      </c>
      <c r="I9" s="310" t="s">
        <v>214</v>
      </c>
    </row>
    <row r="10">
      <c r="A10" s="193"/>
      <c r="B10" s="180">
        <v>3.0</v>
      </c>
      <c r="C10" s="180" t="s">
        <v>25</v>
      </c>
      <c r="D10" s="185" t="s">
        <v>13</v>
      </c>
      <c r="E10" s="227"/>
      <c r="F10" s="119" t="s">
        <v>14</v>
      </c>
      <c r="G10" s="111" t="s">
        <v>82</v>
      </c>
      <c r="H10" s="119" t="s">
        <v>14</v>
      </c>
      <c r="I10" s="324" t="s">
        <v>226</v>
      </c>
    </row>
    <row r="11">
      <c r="A11" s="306"/>
      <c r="B11" s="307">
        <v>4.0</v>
      </c>
      <c r="C11" s="307" t="s">
        <v>32</v>
      </c>
      <c r="D11" s="308" t="s">
        <v>163</v>
      </c>
      <c r="E11" s="310"/>
      <c r="F11" s="310" t="s">
        <v>14</v>
      </c>
      <c r="G11" s="328" t="s">
        <v>82</v>
      </c>
      <c r="H11" s="310" t="s">
        <v>14</v>
      </c>
      <c r="I11" s="310" t="s">
        <v>258</v>
      </c>
    </row>
    <row r="12">
      <c r="A12" s="193"/>
      <c r="B12" s="180">
        <v>5.0</v>
      </c>
      <c r="C12" s="180" t="s">
        <v>30</v>
      </c>
      <c r="D12" s="185" t="s">
        <v>13</v>
      </c>
      <c r="E12" s="227"/>
      <c r="F12" s="119" t="s">
        <v>14</v>
      </c>
      <c r="G12" s="229" t="s">
        <v>82</v>
      </c>
      <c r="H12" s="119" t="s">
        <v>14</v>
      </c>
      <c r="I12" s="324" t="s">
        <v>226</v>
      </c>
    </row>
    <row r="13">
      <c r="A13" s="306"/>
      <c r="B13" s="307">
        <v>6.0</v>
      </c>
      <c r="C13" s="307" t="s">
        <v>41</v>
      </c>
      <c r="D13" s="308" t="s">
        <v>152</v>
      </c>
      <c r="E13" s="310"/>
      <c r="F13" s="310" t="s">
        <v>14</v>
      </c>
      <c r="G13" s="328" t="s">
        <v>82</v>
      </c>
      <c r="H13" s="310" t="s">
        <v>14</v>
      </c>
      <c r="I13" s="310" t="s">
        <v>94</v>
      </c>
    </row>
    <row r="14">
      <c r="A14" s="225"/>
      <c r="B14" s="233">
        <v>7.0</v>
      </c>
      <c r="C14" s="233" t="s">
        <v>103</v>
      </c>
      <c r="D14" s="236"/>
      <c r="E14" s="195"/>
      <c r="F14" s="119" t="s">
        <v>14</v>
      </c>
      <c r="G14" s="195"/>
      <c r="H14" s="119" t="s">
        <v>14</v>
      </c>
      <c r="I14" s="195"/>
    </row>
    <row r="15">
      <c r="A15" s="339" t="s">
        <v>54</v>
      </c>
      <c r="B15" s="307">
        <v>1.0</v>
      </c>
      <c r="C15" s="307" t="s">
        <v>12</v>
      </c>
      <c r="D15" s="308" t="s">
        <v>15</v>
      </c>
      <c r="E15" s="310"/>
      <c r="F15" s="310" t="s">
        <v>14</v>
      </c>
      <c r="G15" s="310" t="s">
        <v>27</v>
      </c>
      <c r="H15" s="310" t="s">
        <v>14</v>
      </c>
      <c r="I15" s="310" t="s">
        <v>225</v>
      </c>
    </row>
    <row r="16">
      <c r="A16" s="193"/>
      <c r="B16" s="180">
        <v>2.0</v>
      </c>
      <c r="C16" s="180" t="s">
        <v>20</v>
      </c>
      <c r="D16" s="185" t="s">
        <v>55</v>
      </c>
      <c r="E16" s="119"/>
      <c r="F16" s="119" t="s">
        <v>14</v>
      </c>
      <c r="G16" s="119" t="s">
        <v>63</v>
      </c>
      <c r="H16" s="119" t="s">
        <v>14</v>
      </c>
      <c r="I16" s="119" t="s">
        <v>39</v>
      </c>
    </row>
    <row r="17">
      <c r="A17" s="306"/>
      <c r="B17" s="307">
        <v>3.0</v>
      </c>
      <c r="C17" s="307" t="s">
        <v>25</v>
      </c>
      <c r="D17" s="308" t="s">
        <v>152</v>
      </c>
      <c r="E17" s="310"/>
      <c r="F17" s="310" t="s">
        <v>14</v>
      </c>
      <c r="G17" s="328" t="s">
        <v>82</v>
      </c>
      <c r="H17" s="310" t="s">
        <v>14</v>
      </c>
      <c r="I17" s="310" t="s">
        <v>94</v>
      </c>
    </row>
    <row r="18">
      <c r="A18" s="193"/>
      <c r="B18" s="180">
        <v>5.0</v>
      </c>
      <c r="C18" s="180" t="s">
        <v>30</v>
      </c>
      <c r="D18" s="185" t="s">
        <v>57</v>
      </c>
      <c r="E18" s="119"/>
      <c r="F18" s="119" t="s">
        <v>14</v>
      </c>
      <c r="G18" s="168" t="s">
        <v>82</v>
      </c>
      <c r="H18" s="119" t="s">
        <v>14</v>
      </c>
      <c r="I18" s="119" t="s">
        <v>256</v>
      </c>
    </row>
    <row r="19" ht="15.75" customHeight="1">
      <c r="A19" s="306"/>
      <c r="B19" s="307">
        <v>6.0</v>
      </c>
      <c r="C19" s="307" t="s">
        <v>41</v>
      </c>
      <c r="D19" s="308" t="s">
        <v>215</v>
      </c>
      <c r="E19" s="309"/>
      <c r="F19" s="310" t="s">
        <v>14</v>
      </c>
      <c r="G19" s="349" t="s">
        <v>82</v>
      </c>
      <c r="H19" s="310" t="s">
        <v>14</v>
      </c>
      <c r="I19" s="351" t="s">
        <v>255</v>
      </c>
    </row>
    <row r="20" ht="15.75" customHeight="1">
      <c r="A20" s="225"/>
      <c r="B20" s="233">
        <v>7.0</v>
      </c>
      <c r="C20" s="233" t="s">
        <v>103</v>
      </c>
      <c r="D20" s="257" t="s">
        <v>222</v>
      </c>
      <c r="E20" s="230"/>
      <c r="F20" s="119" t="s">
        <v>14</v>
      </c>
      <c r="G20" s="353" t="s">
        <v>82</v>
      </c>
      <c r="H20" s="119" t="s">
        <v>14</v>
      </c>
      <c r="I20" s="119" t="s">
        <v>223</v>
      </c>
    </row>
    <row r="21" ht="15.75" customHeight="1">
      <c r="A21" s="339" t="s">
        <v>67</v>
      </c>
      <c r="B21" s="307">
        <v>1.0</v>
      </c>
      <c r="C21" s="307" t="s">
        <v>12</v>
      </c>
      <c r="D21" s="308" t="s">
        <v>57</v>
      </c>
      <c r="E21" s="310"/>
      <c r="F21" s="310" t="s">
        <v>14</v>
      </c>
      <c r="G21" s="328" t="s">
        <v>82</v>
      </c>
      <c r="H21" s="310" t="s">
        <v>14</v>
      </c>
      <c r="I21" s="310" t="s">
        <v>256</v>
      </c>
    </row>
    <row r="22" ht="15.75" customHeight="1">
      <c r="A22" s="193"/>
      <c r="B22" s="180">
        <v>2.0</v>
      </c>
      <c r="C22" s="180" t="s">
        <v>20</v>
      </c>
      <c r="D22" s="185" t="s">
        <v>163</v>
      </c>
      <c r="E22" s="119"/>
      <c r="F22" s="119" t="s">
        <v>14</v>
      </c>
      <c r="G22" s="168" t="s">
        <v>82</v>
      </c>
      <c r="H22" s="119" t="s">
        <v>14</v>
      </c>
      <c r="I22" s="119" t="s">
        <v>258</v>
      </c>
    </row>
    <row r="23" ht="15.75" customHeight="1">
      <c r="A23" s="306"/>
      <c r="B23" s="307">
        <v>3.0</v>
      </c>
      <c r="C23" s="307" t="s">
        <v>25</v>
      </c>
      <c r="D23" s="356" t="s">
        <v>222</v>
      </c>
      <c r="E23" s="69"/>
      <c r="F23" s="310" t="s">
        <v>14</v>
      </c>
      <c r="G23" s="320" t="s">
        <v>82</v>
      </c>
      <c r="H23" s="310" t="s">
        <v>14</v>
      </c>
      <c r="I23" s="310" t="s">
        <v>264</v>
      </c>
    </row>
    <row r="24" ht="15.75" customHeight="1">
      <c r="A24" s="193"/>
      <c r="B24" s="180">
        <v>3.0</v>
      </c>
      <c r="C24" s="180" t="s">
        <v>25</v>
      </c>
      <c r="D24" s="214" t="s">
        <v>171</v>
      </c>
      <c r="E24" s="119"/>
      <c r="F24" s="119" t="s">
        <v>14</v>
      </c>
      <c r="G24" s="168" t="s">
        <v>40</v>
      </c>
      <c r="H24" s="119" t="s">
        <v>14</v>
      </c>
      <c r="I24" s="119" t="s">
        <v>172</v>
      </c>
    </row>
    <row r="25" ht="15.75" customHeight="1">
      <c r="A25" s="306"/>
      <c r="B25" s="307">
        <v>5.0</v>
      </c>
      <c r="C25" s="307" t="s">
        <v>30</v>
      </c>
      <c r="D25" s="308" t="s">
        <v>59</v>
      </c>
      <c r="E25" s="88"/>
      <c r="F25" s="310" t="s">
        <v>14</v>
      </c>
      <c r="G25" s="310" t="s">
        <v>63</v>
      </c>
      <c r="H25" s="310" t="s">
        <v>14</v>
      </c>
      <c r="I25" s="310" t="s">
        <v>62</v>
      </c>
    </row>
    <row r="26" ht="15.75" customHeight="1">
      <c r="A26" s="193"/>
      <c r="B26" s="180">
        <v>6.0</v>
      </c>
      <c r="C26" s="180" t="s">
        <v>41</v>
      </c>
      <c r="D26" s="185" t="s">
        <v>15</v>
      </c>
      <c r="E26" s="119"/>
      <c r="F26" s="119" t="s">
        <v>14</v>
      </c>
      <c r="G26" s="119" t="s">
        <v>27</v>
      </c>
      <c r="H26" s="119" t="s">
        <v>14</v>
      </c>
      <c r="I26" s="119" t="s">
        <v>214</v>
      </c>
    </row>
    <row r="27" ht="15.75" customHeight="1">
      <c r="A27" s="316"/>
      <c r="B27" s="317">
        <v>7.0</v>
      </c>
      <c r="C27" s="317" t="s">
        <v>103</v>
      </c>
      <c r="D27" s="360"/>
      <c r="E27" s="361"/>
      <c r="F27" s="310" t="s">
        <v>14</v>
      </c>
      <c r="G27" s="361"/>
      <c r="H27" s="310" t="s">
        <v>14</v>
      </c>
      <c r="I27" s="361"/>
    </row>
    <row r="28" ht="15.75" customHeight="1">
      <c r="A28" s="178" t="s">
        <v>70</v>
      </c>
      <c r="B28" s="180">
        <v>1.0</v>
      </c>
      <c r="C28" s="180" t="s">
        <v>12</v>
      </c>
      <c r="D28" s="185" t="s">
        <v>13</v>
      </c>
      <c r="E28" s="227"/>
      <c r="F28" s="119" t="s">
        <v>14</v>
      </c>
      <c r="G28" s="111" t="s">
        <v>82</v>
      </c>
      <c r="H28" s="119" t="s">
        <v>14</v>
      </c>
      <c r="I28" s="324" t="s">
        <v>226</v>
      </c>
    </row>
    <row r="29" ht="15.75" customHeight="1">
      <c r="A29" s="306"/>
      <c r="B29" s="307">
        <v>2.0</v>
      </c>
      <c r="C29" s="307" t="s">
        <v>20</v>
      </c>
      <c r="D29" s="308" t="s">
        <v>57</v>
      </c>
      <c r="E29" s="310"/>
      <c r="F29" s="310" t="s">
        <v>14</v>
      </c>
      <c r="G29" s="320" t="s">
        <v>82</v>
      </c>
      <c r="H29" s="310" t="s">
        <v>14</v>
      </c>
      <c r="I29" s="310" t="s">
        <v>256</v>
      </c>
    </row>
    <row r="30" ht="15.75" customHeight="1">
      <c r="A30" s="193"/>
      <c r="B30" s="180">
        <v>3.0</v>
      </c>
      <c r="C30" s="180" t="s">
        <v>25</v>
      </c>
      <c r="D30" s="214" t="s">
        <v>173</v>
      </c>
      <c r="E30" s="69"/>
      <c r="F30" s="119" t="s">
        <v>14</v>
      </c>
      <c r="G30" s="111" t="s">
        <v>40</v>
      </c>
      <c r="H30" s="119" t="s">
        <v>14</v>
      </c>
      <c r="I30" s="119" t="s">
        <v>276</v>
      </c>
    </row>
    <row r="31" ht="15.75" customHeight="1">
      <c r="A31" s="306"/>
      <c r="B31" s="307">
        <v>3.0</v>
      </c>
      <c r="C31" s="307" t="s">
        <v>25</v>
      </c>
      <c r="D31" s="356" t="s">
        <v>55</v>
      </c>
      <c r="E31" s="310"/>
      <c r="F31" s="310" t="s">
        <v>14</v>
      </c>
      <c r="G31" s="310" t="s">
        <v>69</v>
      </c>
      <c r="H31" s="310" t="s">
        <v>14</v>
      </c>
      <c r="I31" s="310" t="s">
        <v>39</v>
      </c>
    </row>
    <row r="32" ht="15.75" customHeight="1">
      <c r="A32" s="193"/>
      <c r="B32" s="180">
        <v>4.0</v>
      </c>
      <c r="C32" s="180" t="s">
        <v>32</v>
      </c>
      <c r="D32" s="185" t="s">
        <v>31</v>
      </c>
      <c r="E32" s="119"/>
      <c r="F32" s="119" t="s">
        <v>14</v>
      </c>
      <c r="G32" s="168" t="s">
        <v>82</v>
      </c>
      <c r="H32" s="119" t="s">
        <v>14</v>
      </c>
      <c r="I32" s="119" t="s">
        <v>94</v>
      </c>
    </row>
    <row r="33" ht="15.75" customHeight="1">
      <c r="A33" s="306"/>
      <c r="B33" s="307">
        <v>6.0</v>
      </c>
      <c r="C33" s="307" t="s">
        <v>41</v>
      </c>
      <c r="D33" s="308" t="s">
        <v>26</v>
      </c>
      <c r="E33" s="310"/>
      <c r="F33" s="310" t="s">
        <v>14</v>
      </c>
      <c r="G33" s="310" t="s">
        <v>27</v>
      </c>
      <c r="H33" s="310" t="s">
        <v>14</v>
      </c>
      <c r="I33" s="310" t="s">
        <v>214</v>
      </c>
    </row>
    <row r="34" ht="15.75" customHeight="1">
      <c r="A34" s="225"/>
      <c r="B34" s="233">
        <v>7.0</v>
      </c>
      <c r="C34" s="233" t="s">
        <v>103</v>
      </c>
      <c r="D34" s="263" t="s">
        <v>15</v>
      </c>
      <c r="E34" s="119"/>
      <c r="F34" s="119" t="s">
        <v>14</v>
      </c>
      <c r="G34" s="119" t="s">
        <v>27</v>
      </c>
      <c r="H34" s="119" t="s">
        <v>14</v>
      </c>
      <c r="I34" s="119" t="s">
        <v>214</v>
      </c>
    </row>
    <row r="35" ht="15.75" customHeight="1">
      <c r="A35" s="339"/>
      <c r="B35" s="307">
        <v>2.0</v>
      </c>
      <c r="C35" s="307" t="s">
        <v>20</v>
      </c>
      <c r="D35" s="308" t="s">
        <v>152</v>
      </c>
      <c r="E35" s="310"/>
      <c r="F35" s="310" t="s">
        <v>14</v>
      </c>
      <c r="G35" s="328" t="s">
        <v>82</v>
      </c>
      <c r="H35" s="310" t="s">
        <v>14</v>
      </c>
      <c r="I35" s="310" t="s">
        <v>94</v>
      </c>
    </row>
    <row r="36" ht="15.75" customHeight="1">
      <c r="A36" s="193"/>
      <c r="B36" s="180">
        <v>3.0</v>
      </c>
      <c r="C36" s="180" t="s">
        <v>25</v>
      </c>
      <c r="D36" s="185" t="s">
        <v>152</v>
      </c>
      <c r="E36" s="69"/>
      <c r="F36" s="119" t="s">
        <v>14</v>
      </c>
      <c r="G36" s="168" t="s">
        <v>82</v>
      </c>
      <c r="H36" s="119" t="s">
        <v>14</v>
      </c>
      <c r="I36" s="119" t="s">
        <v>94</v>
      </c>
    </row>
    <row r="37" ht="15.75" customHeight="1">
      <c r="A37" s="306"/>
      <c r="B37" s="307">
        <v>5.0</v>
      </c>
      <c r="C37" s="307" t="s">
        <v>30</v>
      </c>
      <c r="D37" s="308" t="s">
        <v>163</v>
      </c>
      <c r="E37" s="310"/>
      <c r="F37" s="310" t="s">
        <v>14</v>
      </c>
      <c r="G37" s="328" t="s">
        <v>82</v>
      </c>
      <c r="H37" s="310" t="s">
        <v>14</v>
      </c>
      <c r="I37" s="310" t="s">
        <v>258</v>
      </c>
    </row>
    <row r="38" ht="15.75" customHeight="1">
      <c r="A38" s="225"/>
      <c r="B38" s="269">
        <v>6.0</v>
      </c>
      <c r="C38" s="233" t="s">
        <v>41</v>
      </c>
      <c r="D38" s="244"/>
      <c r="E38" s="195"/>
      <c r="F38" s="195"/>
      <c r="G38" s="195"/>
      <c r="H38" s="195"/>
      <c r="I38" s="195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6">
    <mergeCell ref="A8:A14"/>
    <mergeCell ref="A2:A7"/>
    <mergeCell ref="A15:A20"/>
    <mergeCell ref="A21:A27"/>
    <mergeCell ref="A28:A34"/>
    <mergeCell ref="A35:A38"/>
  </mergeCells>
  <hyperlinks>
    <hyperlink r:id="rId1" ref="G2"/>
    <hyperlink r:id="rId2" ref="G3"/>
    <hyperlink r:id="rId3" ref="G7"/>
    <hyperlink r:id="rId4" ref="G10"/>
    <hyperlink r:id="rId5" ref="G11"/>
    <hyperlink r:id="rId6" ref="G12"/>
    <hyperlink r:id="rId7" ref="G13"/>
    <hyperlink r:id="rId8" ref="G17"/>
    <hyperlink r:id="rId9" ref="G18"/>
    <hyperlink r:id="rId10" ref="G19"/>
    <hyperlink r:id="rId11" ref="G20"/>
    <hyperlink r:id="rId12" ref="G21"/>
    <hyperlink r:id="rId13" ref="G22"/>
    <hyperlink r:id="rId14" ref="G23"/>
    <hyperlink r:id="rId15" ref="G24"/>
    <hyperlink r:id="rId16" ref="G28"/>
    <hyperlink r:id="rId17" ref="G29"/>
    <hyperlink r:id="rId18" ref="G30"/>
    <hyperlink r:id="rId19" ref="G32"/>
    <hyperlink r:id="rId20" ref="G35"/>
    <hyperlink r:id="rId21" ref="G36"/>
    <hyperlink r:id="rId22" ref="G37"/>
  </hyperlinks>
  <printOptions/>
  <pageMargins bottom="0.75" footer="0.0" header="0.0" left="0.7" right="0.7" top="0.75"/>
  <pageSetup orientation="landscape"/>
  <drawing r:id="rId23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25.25"/>
    <col customWidth="1" min="7" max="8" width="18.75"/>
    <col customWidth="1" min="9" max="9" width="18.63"/>
    <col customWidth="1" min="10" max="28" width="7.63"/>
  </cols>
  <sheetData>
    <row r="1">
      <c r="A1" s="322" t="s">
        <v>1</v>
      </c>
      <c r="B1" s="322" t="s">
        <v>2</v>
      </c>
      <c r="C1" s="322" t="s">
        <v>3</v>
      </c>
      <c r="D1" s="322" t="s">
        <v>4</v>
      </c>
      <c r="E1" s="323" t="s">
        <v>5</v>
      </c>
      <c r="F1" s="326" t="s">
        <v>6</v>
      </c>
      <c r="G1" s="323" t="s">
        <v>7</v>
      </c>
      <c r="H1" s="326" t="s">
        <v>8</v>
      </c>
      <c r="I1" s="323" t="s">
        <v>9</v>
      </c>
    </row>
    <row r="2">
      <c r="A2" s="178" t="s">
        <v>11</v>
      </c>
      <c r="B2" s="182">
        <v>1.0</v>
      </c>
      <c r="C2" s="182" t="s">
        <v>12</v>
      </c>
      <c r="D2" s="182" t="s">
        <v>122</v>
      </c>
      <c r="E2" s="195"/>
      <c r="F2" s="195"/>
      <c r="G2" s="195"/>
      <c r="H2" s="119" t="s">
        <v>14</v>
      </c>
      <c r="I2" s="195"/>
    </row>
    <row r="3">
      <c r="A3" s="329"/>
      <c r="B3" s="330">
        <v>2.0</v>
      </c>
      <c r="C3" s="330" t="s">
        <v>20</v>
      </c>
      <c r="D3" s="330" t="s">
        <v>163</v>
      </c>
      <c r="E3" s="331"/>
      <c r="F3" s="331" t="s">
        <v>14</v>
      </c>
      <c r="G3" s="331" t="s">
        <v>269</v>
      </c>
      <c r="H3" s="331" t="s">
        <v>14</v>
      </c>
      <c r="I3" s="331" t="s">
        <v>236</v>
      </c>
    </row>
    <row r="4">
      <c r="A4" s="193"/>
      <c r="B4" s="182">
        <v>3.0</v>
      </c>
      <c r="C4" s="182" t="s">
        <v>25</v>
      </c>
      <c r="D4" s="182" t="s">
        <v>13</v>
      </c>
      <c r="E4" s="119"/>
      <c r="F4" s="119" t="s">
        <v>14</v>
      </c>
      <c r="G4" s="186" t="s">
        <v>270</v>
      </c>
      <c r="H4" s="119" t="s">
        <v>14</v>
      </c>
      <c r="I4" s="119" t="s">
        <v>102</v>
      </c>
    </row>
    <row r="5">
      <c r="A5" s="329"/>
      <c r="B5" s="330">
        <v>4.0</v>
      </c>
      <c r="C5" s="330" t="s">
        <v>32</v>
      </c>
      <c r="D5" s="330" t="s">
        <v>17</v>
      </c>
      <c r="E5" s="331"/>
      <c r="F5" s="331" t="s">
        <v>14</v>
      </c>
      <c r="G5" s="334" t="s">
        <v>153</v>
      </c>
      <c r="H5" s="331" t="s">
        <v>14</v>
      </c>
      <c r="I5" s="331" t="s">
        <v>154</v>
      </c>
    </row>
    <row r="6">
      <c r="A6" s="193"/>
      <c r="B6" s="182">
        <v>6.0</v>
      </c>
      <c r="C6" s="182" t="s">
        <v>41</v>
      </c>
      <c r="D6" s="182" t="s">
        <v>17</v>
      </c>
      <c r="E6" s="119"/>
      <c r="F6" s="119" t="s">
        <v>14</v>
      </c>
      <c r="G6" s="186" t="s">
        <v>153</v>
      </c>
      <c r="H6" s="119" t="s">
        <v>14</v>
      </c>
      <c r="I6" s="119" t="s">
        <v>154</v>
      </c>
    </row>
    <row r="7">
      <c r="A7" s="338"/>
      <c r="B7" s="330">
        <v>7.0</v>
      </c>
      <c r="C7" s="330" t="s">
        <v>103</v>
      </c>
      <c r="D7" s="342"/>
      <c r="E7" s="343"/>
      <c r="F7" s="331" t="s">
        <v>14</v>
      </c>
      <c r="G7" s="343"/>
      <c r="H7" s="331" t="s">
        <v>14</v>
      </c>
      <c r="I7" s="343"/>
    </row>
    <row r="8">
      <c r="A8" s="178" t="s">
        <v>46</v>
      </c>
      <c r="B8" s="182">
        <v>1.0</v>
      </c>
      <c r="C8" s="182" t="s">
        <v>12</v>
      </c>
      <c r="D8" s="182" t="s">
        <v>271</v>
      </c>
      <c r="E8" s="119"/>
      <c r="F8" s="119" t="s">
        <v>14</v>
      </c>
      <c r="G8" s="111" t="s">
        <v>40</v>
      </c>
      <c r="H8" s="119" t="s">
        <v>14</v>
      </c>
      <c r="I8" s="119" t="s">
        <v>172</v>
      </c>
    </row>
    <row r="9">
      <c r="A9" s="329"/>
      <c r="B9" s="330">
        <v>2.0</v>
      </c>
      <c r="C9" s="330" t="s">
        <v>20</v>
      </c>
      <c r="D9" s="347" t="s">
        <v>171</v>
      </c>
      <c r="E9" s="331"/>
      <c r="F9" s="331" t="s">
        <v>14</v>
      </c>
      <c r="G9" s="350" t="s">
        <v>40</v>
      </c>
      <c r="H9" s="331" t="s">
        <v>14</v>
      </c>
      <c r="I9" s="331" t="s">
        <v>172</v>
      </c>
    </row>
    <row r="10">
      <c r="A10" s="193"/>
      <c r="B10" s="182">
        <v>2.0</v>
      </c>
      <c r="C10" s="182" t="s">
        <v>20</v>
      </c>
      <c r="D10" s="200" t="s">
        <v>222</v>
      </c>
      <c r="E10" s="352"/>
      <c r="F10" s="119" t="s">
        <v>14</v>
      </c>
      <c r="G10" s="111" t="s">
        <v>40</v>
      </c>
      <c r="H10" s="119" t="s">
        <v>14</v>
      </c>
      <c r="I10" s="119" t="s">
        <v>160</v>
      </c>
    </row>
    <row r="11">
      <c r="A11" s="329"/>
      <c r="B11" s="330">
        <v>3.0</v>
      </c>
      <c r="C11" s="330" t="s">
        <v>25</v>
      </c>
      <c r="D11" s="330" t="s">
        <v>215</v>
      </c>
      <c r="E11" s="331"/>
      <c r="F11" s="331" t="s">
        <v>14</v>
      </c>
      <c r="G11" s="331" t="s">
        <v>124</v>
      </c>
      <c r="H11" s="331" t="s">
        <v>14</v>
      </c>
      <c r="I11" s="331" t="s">
        <v>272</v>
      </c>
    </row>
    <row r="12">
      <c r="A12" s="193"/>
      <c r="B12" s="182">
        <v>4.0</v>
      </c>
      <c r="C12" s="182" t="s">
        <v>32</v>
      </c>
      <c r="D12" s="182" t="s">
        <v>57</v>
      </c>
      <c r="E12" s="119"/>
      <c r="F12" s="119" t="s">
        <v>14</v>
      </c>
      <c r="G12" s="168" t="s">
        <v>82</v>
      </c>
      <c r="H12" s="119" t="s">
        <v>14</v>
      </c>
      <c r="I12" s="119" t="s">
        <v>256</v>
      </c>
    </row>
    <row r="13">
      <c r="A13" s="329"/>
      <c r="B13" s="330">
        <v>6.0</v>
      </c>
      <c r="C13" s="330" t="s">
        <v>41</v>
      </c>
      <c r="D13" s="347" t="s">
        <v>222</v>
      </c>
      <c r="E13" s="355"/>
      <c r="F13" s="331" t="s">
        <v>14</v>
      </c>
      <c r="G13" s="358" t="s">
        <v>40</v>
      </c>
      <c r="H13" s="331" t="s">
        <v>14</v>
      </c>
      <c r="I13" s="331" t="s">
        <v>264</v>
      </c>
    </row>
    <row r="14">
      <c r="A14" s="193"/>
      <c r="B14" s="182">
        <v>6.0</v>
      </c>
      <c r="C14" s="182" t="s">
        <v>41</v>
      </c>
      <c r="D14" s="200" t="s">
        <v>171</v>
      </c>
      <c r="E14" s="119"/>
      <c r="F14" s="119" t="s">
        <v>14</v>
      </c>
      <c r="G14" s="111" t="s">
        <v>40</v>
      </c>
      <c r="H14" s="119" t="s">
        <v>14</v>
      </c>
      <c r="I14" s="119" t="s">
        <v>172</v>
      </c>
    </row>
    <row r="15">
      <c r="A15" s="338"/>
      <c r="B15" s="330">
        <v>7.0</v>
      </c>
      <c r="C15" s="330" t="s">
        <v>103</v>
      </c>
      <c r="D15" s="362" t="s">
        <v>274</v>
      </c>
      <c r="E15" s="331"/>
      <c r="F15" s="331" t="s">
        <v>14</v>
      </c>
      <c r="G15" s="350" t="s">
        <v>40</v>
      </c>
      <c r="H15" s="331" t="s">
        <v>14</v>
      </c>
      <c r="I15" s="331" t="s">
        <v>172</v>
      </c>
    </row>
    <row r="16">
      <c r="A16" s="178"/>
      <c r="B16" s="182">
        <v>2.0</v>
      </c>
      <c r="C16" s="182" t="s">
        <v>20</v>
      </c>
      <c r="D16" s="200" t="s">
        <v>171</v>
      </c>
      <c r="E16" s="251"/>
      <c r="F16" s="119" t="s">
        <v>14</v>
      </c>
      <c r="G16" s="111" t="s">
        <v>40</v>
      </c>
      <c r="H16" s="119" t="s">
        <v>14</v>
      </c>
      <c r="I16" s="119" t="s">
        <v>172</v>
      </c>
    </row>
    <row r="17">
      <c r="A17" s="329"/>
      <c r="B17" s="330">
        <v>2.0</v>
      </c>
      <c r="C17" s="330" t="s">
        <v>20</v>
      </c>
      <c r="D17" s="347" t="s">
        <v>222</v>
      </c>
      <c r="E17" s="363"/>
      <c r="F17" s="331" t="s">
        <v>14</v>
      </c>
      <c r="G17" s="350" t="s">
        <v>40</v>
      </c>
      <c r="H17" s="331" t="s">
        <v>14</v>
      </c>
      <c r="I17" s="331" t="s">
        <v>160</v>
      </c>
    </row>
    <row r="18">
      <c r="A18" s="193"/>
      <c r="B18" s="182">
        <v>4.0</v>
      </c>
      <c r="C18" s="182" t="s">
        <v>32</v>
      </c>
      <c r="D18" s="182" t="s">
        <v>163</v>
      </c>
      <c r="E18" s="119"/>
      <c r="F18" s="119" t="s">
        <v>14</v>
      </c>
      <c r="G18" s="119" t="s">
        <v>275</v>
      </c>
      <c r="H18" s="119" t="s">
        <v>14</v>
      </c>
      <c r="I18" s="119" t="s">
        <v>236</v>
      </c>
    </row>
    <row r="19">
      <c r="A19" s="329"/>
      <c r="B19" s="330">
        <v>5.0</v>
      </c>
      <c r="C19" s="330" t="s">
        <v>30</v>
      </c>
      <c r="D19" s="330" t="s">
        <v>163</v>
      </c>
      <c r="E19" s="331"/>
      <c r="F19" s="331" t="s">
        <v>14</v>
      </c>
      <c r="G19" s="331" t="s">
        <v>63</v>
      </c>
      <c r="H19" s="331" t="s">
        <v>14</v>
      </c>
      <c r="I19" s="331" t="s">
        <v>236</v>
      </c>
    </row>
    <row r="20" ht="15.75" customHeight="1">
      <c r="A20" s="193"/>
      <c r="B20" s="182">
        <v>6.0</v>
      </c>
      <c r="C20" s="182" t="s">
        <v>41</v>
      </c>
      <c r="D20" s="200" t="s">
        <v>55</v>
      </c>
      <c r="E20" s="69"/>
      <c r="F20" s="119" t="s">
        <v>14</v>
      </c>
      <c r="G20" s="145" t="s">
        <v>40</v>
      </c>
      <c r="H20" s="119" t="s">
        <v>14</v>
      </c>
      <c r="I20" s="119" t="s">
        <v>264</v>
      </c>
    </row>
    <row r="21" ht="15.75" customHeight="1">
      <c r="A21" s="338"/>
      <c r="B21" s="330">
        <v>6.0</v>
      </c>
      <c r="C21" s="330" t="s">
        <v>41</v>
      </c>
      <c r="D21" s="347" t="s">
        <v>173</v>
      </c>
      <c r="E21" s="365"/>
      <c r="F21" s="331" t="s">
        <v>14</v>
      </c>
      <c r="G21" s="350" t="s">
        <v>40</v>
      </c>
      <c r="H21" s="331" t="s">
        <v>14</v>
      </c>
      <c r="I21" s="331" t="s">
        <v>172</v>
      </c>
    </row>
    <row r="22" ht="15.75" customHeight="1">
      <c r="A22" s="178" t="s">
        <v>67</v>
      </c>
      <c r="B22" s="182">
        <v>1.0</v>
      </c>
      <c r="C22" s="182" t="s">
        <v>12</v>
      </c>
      <c r="D22" s="182" t="s">
        <v>13</v>
      </c>
      <c r="E22" s="368"/>
      <c r="F22" s="119" t="s">
        <v>14</v>
      </c>
      <c r="G22" s="111" t="s">
        <v>40</v>
      </c>
      <c r="H22" s="119" t="s">
        <v>14</v>
      </c>
      <c r="I22" s="119" t="s">
        <v>102</v>
      </c>
    </row>
    <row r="23" ht="15.75" customHeight="1">
      <c r="A23" s="329"/>
      <c r="B23" s="330">
        <v>2.0</v>
      </c>
      <c r="C23" s="330" t="s">
        <v>20</v>
      </c>
      <c r="D23" s="330" t="s">
        <v>59</v>
      </c>
      <c r="E23" s="331"/>
      <c r="F23" s="331" t="s">
        <v>14</v>
      </c>
      <c r="G23" s="331" t="s">
        <v>277</v>
      </c>
      <c r="H23" s="331" t="s">
        <v>14</v>
      </c>
      <c r="I23" s="331" t="s">
        <v>278</v>
      </c>
    </row>
    <row r="24" ht="15.75" customHeight="1">
      <c r="A24" s="193"/>
      <c r="B24" s="182">
        <v>3.0</v>
      </c>
      <c r="C24" s="182" t="s">
        <v>25</v>
      </c>
      <c r="D24" s="182" t="s">
        <v>17</v>
      </c>
      <c r="E24" s="119"/>
      <c r="F24" s="119" t="s">
        <v>14</v>
      </c>
      <c r="G24" s="186" t="s">
        <v>153</v>
      </c>
      <c r="H24" s="119" t="s">
        <v>14</v>
      </c>
      <c r="I24" s="119" t="s">
        <v>154</v>
      </c>
    </row>
    <row r="25" ht="15.75" customHeight="1">
      <c r="A25" s="329"/>
      <c r="B25" s="330">
        <v>4.0</v>
      </c>
      <c r="C25" s="330" t="s">
        <v>32</v>
      </c>
      <c r="D25" s="330" t="s">
        <v>17</v>
      </c>
      <c r="E25" s="331"/>
      <c r="F25" s="331" t="s">
        <v>14</v>
      </c>
      <c r="G25" s="334" t="s">
        <v>153</v>
      </c>
      <c r="H25" s="331" t="s">
        <v>14</v>
      </c>
      <c r="I25" s="331" t="s">
        <v>154</v>
      </c>
    </row>
    <row r="26" ht="15.75" customHeight="1">
      <c r="A26" s="225"/>
      <c r="B26" s="182">
        <v>5.0</v>
      </c>
      <c r="C26" s="182" t="s">
        <v>30</v>
      </c>
      <c r="D26" s="182" t="s">
        <v>26</v>
      </c>
      <c r="E26" s="119"/>
      <c r="F26" s="119" t="s">
        <v>14</v>
      </c>
      <c r="G26" s="119" t="s">
        <v>279</v>
      </c>
      <c r="H26" s="119" t="s">
        <v>14</v>
      </c>
      <c r="I26" s="119" t="s">
        <v>252</v>
      </c>
    </row>
    <row r="27" ht="15.75" customHeight="1">
      <c r="A27" s="372" t="s">
        <v>70</v>
      </c>
      <c r="B27" s="330">
        <v>1.0</v>
      </c>
      <c r="C27" s="330" t="s">
        <v>12</v>
      </c>
      <c r="D27" s="330" t="s">
        <v>15</v>
      </c>
      <c r="E27" s="331"/>
      <c r="F27" s="331" t="s">
        <v>14</v>
      </c>
      <c r="G27" s="331" t="s">
        <v>279</v>
      </c>
      <c r="H27" s="331" t="s">
        <v>14</v>
      </c>
      <c r="I27" s="331" t="s">
        <v>252</v>
      </c>
    </row>
    <row r="28" ht="15.75" customHeight="1">
      <c r="A28" s="193"/>
      <c r="B28" s="182">
        <v>2.0</v>
      </c>
      <c r="C28" s="182" t="s">
        <v>20</v>
      </c>
      <c r="D28" s="182" t="s">
        <v>163</v>
      </c>
      <c r="E28" s="119"/>
      <c r="F28" s="119" t="s">
        <v>14</v>
      </c>
      <c r="G28" s="119" t="s">
        <v>124</v>
      </c>
      <c r="H28" s="119" t="s">
        <v>14</v>
      </c>
      <c r="I28" s="119" t="s">
        <v>236</v>
      </c>
    </row>
    <row r="29" ht="15.75" customHeight="1">
      <c r="A29" s="329"/>
      <c r="B29" s="330">
        <v>3.0</v>
      </c>
      <c r="C29" s="330" t="s">
        <v>25</v>
      </c>
      <c r="D29" s="330" t="s">
        <v>163</v>
      </c>
      <c r="E29" s="331"/>
      <c r="F29" s="331" t="s">
        <v>14</v>
      </c>
      <c r="G29" s="350" t="s">
        <v>40</v>
      </c>
      <c r="H29" s="331" t="s">
        <v>14</v>
      </c>
      <c r="I29" s="331" t="s">
        <v>236</v>
      </c>
    </row>
    <row r="30" ht="15.75" customHeight="1">
      <c r="A30" s="193"/>
      <c r="B30" s="182">
        <v>4.0</v>
      </c>
      <c r="C30" s="182" t="s">
        <v>32</v>
      </c>
      <c r="D30" s="182" t="s">
        <v>17</v>
      </c>
      <c r="E30" s="119"/>
      <c r="F30" s="119" t="s">
        <v>14</v>
      </c>
      <c r="G30" s="186" t="s">
        <v>153</v>
      </c>
      <c r="H30" s="119" t="s">
        <v>14</v>
      </c>
      <c r="I30" s="119" t="s">
        <v>154</v>
      </c>
    </row>
    <row r="31" ht="15.75" customHeight="1">
      <c r="A31" s="329"/>
      <c r="B31" s="330">
        <v>5.0</v>
      </c>
      <c r="C31" s="330" t="s">
        <v>30</v>
      </c>
      <c r="D31" s="330" t="s">
        <v>280</v>
      </c>
      <c r="E31" s="376"/>
      <c r="F31" s="331" t="s">
        <v>14</v>
      </c>
      <c r="G31" s="378" t="s">
        <v>40</v>
      </c>
      <c r="H31" s="331" t="s">
        <v>14</v>
      </c>
      <c r="I31" s="331" t="s">
        <v>258</v>
      </c>
    </row>
    <row r="32" ht="15.75" customHeight="1">
      <c r="A32" s="193"/>
      <c r="B32" s="182">
        <v>6.0</v>
      </c>
      <c r="C32" s="182" t="s">
        <v>41</v>
      </c>
      <c r="D32" s="200" t="s">
        <v>171</v>
      </c>
      <c r="E32" s="251"/>
      <c r="F32" s="119" t="s">
        <v>14</v>
      </c>
      <c r="G32" s="111" t="s">
        <v>40</v>
      </c>
      <c r="H32" s="119" t="s">
        <v>14</v>
      </c>
      <c r="I32" s="119" t="s">
        <v>172</v>
      </c>
    </row>
    <row r="33" ht="15.75" customHeight="1">
      <c r="A33" s="329"/>
      <c r="B33" s="330">
        <v>6.0</v>
      </c>
      <c r="C33" s="330" t="s">
        <v>41</v>
      </c>
      <c r="D33" s="347" t="s">
        <v>222</v>
      </c>
      <c r="E33" s="363"/>
      <c r="F33" s="331" t="s">
        <v>14</v>
      </c>
      <c r="G33" s="350" t="s">
        <v>40</v>
      </c>
      <c r="H33" s="331" t="s">
        <v>14</v>
      </c>
      <c r="I33" s="331" t="s">
        <v>282</v>
      </c>
    </row>
    <row r="34" ht="15.75" customHeight="1">
      <c r="A34" s="193"/>
      <c r="B34" s="182">
        <v>7.0</v>
      </c>
      <c r="C34" s="182" t="s">
        <v>103</v>
      </c>
      <c r="D34" s="380" t="s">
        <v>55</v>
      </c>
      <c r="E34" s="69"/>
      <c r="F34" s="119" t="s">
        <v>14</v>
      </c>
      <c r="G34" s="145" t="s">
        <v>40</v>
      </c>
      <c r="H34" s="119" t="s">
        <v>14</v>
      </c>
      <c r="I34" s="119" t="s">
        <v>264</v>
      </c>
    </row>
    <row r="35" ht="15.75" customHeight="1">
      <c r="A35" s="338"/>
      <c r="B35" s="330">
        <v>7.0</v>
      </c>
      <c r="C35" s="330" t="s">
        <v>103</v>
      </c>
      <c r="D35" s="381" t="s">
        <v>173</v>
      </c>
      <c r="E35" s="365"/>
      <c r="F35" s="331" t="s">
        <v>14</v>
      </c>
      <c r="G35" s="350" t="s">
        <v>40</v>
      </c>
      <c r="H35" s="331" t="s">
        <v>14</v>
      </c>
      <c r="I35" s="331" t="s">
        <v>172</v>
      </c>
    </row>
    <row r="36" ht="15.75" customHeight="1">
      <c r="A36" s="178" t="s">
        <v>78</v>
      </c>
      <c r="B36" s="182">
        <v>1.0</v>
      </c>
      <c r="C36" s="182" t="s">
        <v>12</v>
      </c>
      <c r="D36" s="182" t="s">
        <v>15</v>
      </c>
      <c r="E36" s="119"/>
      <c r="F36" s="119" t="s">
        <v>14</v>
      </c>
      <c r="G36" s="119" t="s">
        <v>284</v>
      </c>
      <c r="H36" s="119" t="s">
        <v>14</v>
      </c>
      <c r="I36" s="119" t="s">
        <v>252</v>
      </c>
    </row>
    <row r="37" ht="15.75" customHeight="1">
      <c r="A37" s="329"/>
      <c r="B37" s="330">
        <v>2.0</v>
      </c>
      <c r="C37" s="330" t="s">
        <v>20</v>
      </c>
      <c r="D37" s="330" t="s">
        <v>15</v>
      </c>
      <c r="E37" s="355"/>
      <c r="F37" s="331" t="s">
        <v>14</v>
      </c>
      <c r="G37" s="331" t="s">
        <v>284</v>
      </c>
      <c r="H37" s="331" t="s">
        <v>14</v>
      </c>
      <c r="I37" s="331" t="s">
        <v>252</v>
      </c>
    </row>
    <row r="38" ht="15.75" customHeight="1">
      <c r="A38" s="193"/>
      <c r="B38" s="182">
        <v>3.0</v>
      </c>
      <c r="C38" s="182" t="s">
        <v>25</v>
      </c>
      <c r="D38" s="182" t="s">
        <v>17</v>
      </c>
      <c r="E38" s="119"/>
      <c r="F38" s="119" t="s">
        <v>14</v>
      </c>
      <c r="G38" s="186" t="s">
        <v>153</v>
      </c>
      <c r="H38" s="119" t="s">
        <v>14</v>
      </c>
      <c r="I38" s="119" t="s">
        <v>154</v>
      </c>
    </row>
    <row r="39" ht="15.75" customHeight="1">
      <c r="A39" s="338"/>
      <c r="B39" s="330">
        <v>4.0</v>
      </c>
      <c r="C39" s="330" t="s">
        <v>32</v>
      </c>
      <c r="D39" s="330" t="s">
        <v>17</v>
      </c>
      <c r="E39" s="331"/>
      <c r="F39" s="331" t="s">
        <v>14</v>
      </c>
      <c r="G39" s="334" t="s">
        <v>153</v>
      </c>
      <c r="H39" s="331" t="s">
        <v>14</v>
      </c>
      <c r="I39" s="331" t="s">
        <v>154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6">
    <mergeCell ref="A27:A35"/>
    <mergeCell ref="A2:A7"/>
    <mergeCell ref="A8:A15"/>
    <mergeCell ref="A16:A21"/>
    <mergeCell ref="A22:A26"/>
    <mergeCell ref="A36:A39"/>
  </mergeCells>
  <hyperlinks>
    <hyperlink r:id="rId1" ref="G8"/>
    <hyperlink r:id="rId2" ref="G9"/>
    <hyperlink r:id="rId3" ref="G10"/>
    <hyperlink r:id="rId4" ref="G12"/>
    <hyperlink r:id="rId5" ref="G13"/>
    <hyperlink r:id="rId6" ref="G14"/>
    <hyperlink r:id="rId7" ref="G15"/>
    <hyperlink r:id="rId8" ref="G16"/>
    <hyperlink r:id="rId9" ref="G17"/>
    <hyperlink r:id="rId10" ref="G20"/>
    <hyperlink r:id="rId11" ref="G21"/>
    <hyperlink r:id="rId12" ref="G22"/>
    <hyperlink r:id="rId13" ref="G29"/>
    <hyperlink r:id="rId14" ref="G31"/>
    <hyperlink r:id="rId15" ref="G32"/>
    <hyperlink r:id="rId16" ref="G33"/>
    <hyperlink r:id="rId17" ref="G34"/>
    <hyperlink r:id="rId18" ref="G35"/>
  </hyperlinks>
  <printOptions/>
  <pageMargins bottom="0.75" footer="0.0" header="0.0" left="0.7" right="0.7" top="0.75"/>
  <pageSetup orientation="landscape"/>
  <drawing r:id="rId19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2.13"/>
    <col customWidth="1" min="6" max="6" width="21.88"/>
    <col customWidth="1" min="7" max="7" width="21.0"/>
    <col customWidth="1" min="8" max="8" width="21.63"/>
    <col customWidth="1" min="9" max="9" width="16.5"/>
    <col customWidth="1" min="10" max="28" width="7.63"/>
  </cols>
  <sheetData>
    <row r="1">
      <c r="A1" s="75" t="s">
        <v>1</v>
      </c>
      <c r="B1" s="75" t="s">
        <v>2</v>
      </c>
      <c r="C1" s="75" t="s">
        <v>3</v>
      </c>
      <c r="D1" s="75" t="s">
        <v>4</v>
      </c>
      <c r="E1" s="76" t="s">
        <v>5</v>
      </c>
      <c r="F1" s="74" t="s">
        <v>6</v>
      </c>
      <c r="G1" s="76" t="s">
        <v>7</v>
      </c>
      <c r="H1" s="74" t="s">
        <v>8</v>
      </c>
      <c r="I1" s="76" t="s">
        <v>9</v>
      </c>
    </row>
    <row r="2">
      <c r="A2" s="30" t="s">
        <v>11</v>
      </c>
      <c r="B2" s="141">
        <v>1.0</v>
      </c>
      <c r="C2" s="141" t="s">
        <v>12</v>
      </c>
      <c r="D2" s="142" t="s">
        <v>122</v>
      </c>
      <c r="E2" s="37"/>
      <c r="F2" s="29"/>
      <c r="G2" s="29"/>
      <c r="H2" s="11" t="s">
        <v>14</v>
      </c>
      <c r="I2" s="29"/>
    </row>
    <row r="3">
      <c r="A3" s="16"/>
      <c r="B3" s="141">
        <v>2.0</v>
      </c>
      <c r="C3" s="141" t="s">
        <v>20</v>
      </c>
      <c r="D3" s="142" t="s">
        <v>13</v>
      </c>
      <c r="E3" s="379"/>
      <c r="F3" s="11" t="s">
        <v>14</v>
      </c>
      <c r="G3" s="15" t="s">
        <v>270</v>
      </c>
      <c r="H3" s="11" t="s">
        <v>14</v>
      </c>
      <c r="I3" s="11" t="s">
        <v>123</v>
      </c>
    </row>
    <row r="4">
      <c r="A4" s="16"/>
      <c r="B4" s="141">
        <v>3.0</v>
      </c>
      <c r="C4" s="141" t="s">
        <v>25</v>
      </c>
      <c r="D4" s="142" t="s">
        <v>17</v>
      </c>
      <c r="E4" s="13"/>
      <c r="F4" s="11" t="s">
        <v>14</v>
      </c>
      <c r="G4" s="19" t="s">
        <v>281</v>
      </c>
      <c r="H4" s="11" t="s">
        <v>14</v>
      </c>
      <c r="I4" s="11" t="s">
        <v>23</v>
      </c>
    </row>
    <row r="5">
      <c r="A5" s="16"/>
      <c r="B5" s="141">
        <v>4.0</v>
      </c>
      <c r="C5" s="141" t="s">
        <v>32</v>
      </c>
      <c r="D5" s="142" t="s">
        <v>163</v>
      </c>
      <c r="E5" s="13"/>
      <c r="F5" s="11" t="s">
        <v>14</v>
      </c>
      <c r="G5" s="19" t="s">
        <v>44</v>
      </c>
      <c r="H5" s="11" t="s">
        <v>14</v>
      </c>
      <c r="I5" s="11" t="s">
        <v>236</v>
      </c>
    </row>
    <row r="6">
      <c r="A6" s="16"/>
      <c r="B6" s="141">
        <v>5.0</v>
      </c>
      <c r="C6" s="141" t="s">
        <v>30</v>
      </c>
      <c r="D6" s="142" t="s">
        <v>59</v>
      </c>
      <c r="E6" s="13"/>
      <c r="F6" s="11" t="s">
        <v>14</v>
      </c>
      <c r="G6" s="11" t="s">
        <v>283</v>
      </c>
      <c r="H6" s="11" t="s">
        <v>14</v>
      </c>
      <c r="I6" s="11" t="s">
        <v>278</v>
      </c>
    </row>
    <row r="7">
      <c r="A7" s="16"/>
      <c r="B7" s="141">
        <v>6.0</v>
      </c>
      <c r="C7" s="141" t="s">
        <v>41</v>
      </c>
      <c r="D7" s="142" t="s">
        <v>59</v>
      </c>
      <c r="E7" s="13"/>
      <c r="F7" s="11" t="s">
        <v>14</v>
      </c>
      <c r="G7" s="19" t="s">
        <v>281</v>
      </c>
      <c r="H7" s="11" t="s">
        <v>14</v>
      </c>
      <c r="I7" s="11" t="s">
        <v>278</v>
      </c>
    </row>
    <row r="8">
      <c r="A8" s="23"/>
      <c r="B8" s="141">
        <v>7.0</v>
      </c>
      <c r="C8" s="141" t="s">
        <v>103</v>
      </c>
      <c r="D8" s="160" t="s">
        <v>17</v>
      </c>
      <c r="E8" s="13"/>
      <c r="F8" s="11" t="s">
        <v>14</v>
      </c>
      <c r="G8" s="19" t="s">
        <v>281</v>
      </c>
      <c r="H8" s="11" t="s">
        <v>14</v>
      </c>
      <c r="I8" s="11" t="s">
        <v>23</v>
      </c>
    </row>
    <row r="9">
      <c r="A9" s="30" t="s">
        <v>46</v>
      </c>
      <c r="B9" s="141">
        <v>1.0</v>
      </c>
      <c r="C9" s="141" t="s">
        <v>12</v>
      </c>
      <c r="D9" s="142" t="s">
        <v>215</v>
      </c>
      <c r="E9" s="13"/>
      <c r="F9" s="11" t="s">
        <v>14</v>
      </c>
      <c r="G9" s="11" t="s">
        <v>285</v>
      </c>
      <c r="H9" s="11" t="s">
        <v>14</v>
      </c>
      <c r="I9" s="11" t="s">
        <v>272</v>
      </c>
    </row>
    <row r="10">
      <c r="A10" s="16"/>
      <c r="B10" s="141">
        <v>2.0</v>
      </c>
      <c r="C10" s="141" t="s">
        <v>20</v>
      </c>
      <c r="D10" s="142" t="s">
        <v>215</v>
      </c>
      <c r="E10" s="13"/>
      <c r="F10" s="11" t="s">
        <v>14</v>
      </c>
      <c r="G10" s="19" t="s">
        <v>286</v>
      </c>
      <c r="H10" s="11" t="s">
        <v>14</v>
      </c>
      <c r="I10" s="11" t="s">
        <v>272</v>
      </c>
    </row>
    <row r="11">
      <c r="A11" s="16"/>
      <c r="B11" s="141">
        <v>4.0</v>
      </c>
      <c r="C11" s="141" t="s">
        <v>32</v>
      </c>
      <c r="D11" s="144" t="s">
        <v>222</v>
      </c>
      <c r="E11" s="88"/>
      <c r="F11" s="11" t="s">
        <v>14</v>
      </c>
      <c r="G11" s="19" t="s">
        <v>40</v>
      </c>
      <c r="H11" s="11" t="s">
        <v>14</v>
      </c>
      <c r="I11" s="11" t="s">
        <v>160</v>
      </c>
    </row>
    <row r="12">
      <c r="A12" s="16"/>
      <c r="B12" s="141">
        <v>4.0</v>
      </c>
      <c r="C12" s="141" t="s">
        <v>32</v>
      </c>
      <c r="D12" s="144" t="s">
        <v>171</v>
      </c>
      <c r="E12" s="382"/>
      <c r="F12" s="11" t="s">
        <v>14</v>
      </c>
      <c r="G12" s="383" t="s">
        <v>40</v>
      </c>
      <c r="H12" s="11" t="s">
        <v>14</v>
      </c>
      <c r="I12" s="384" t="s">
        <v>172</v>
      </c>
    </row>
    <row r="13">
      <c r="A13" s="16"/>
      <c r="B13" s="141">
        <v>5.0</v>
      </c>
      <c r="C13" s="141" t="s">
        <v>30</v>
      </c>
      <c r="D13" s="144" t="s">
        <v>173</v>
      </c>
      <c r="E13" s="382"/>
      <c r="F13" s="11" t="s">
        <v>14</v>
      </c>
      <c r="G13" s="383" t="s">
        <v>40</v>
      </c>
      <c r="H13" s="11" t="s">
        <v>14</v>
      </c>
      <c r="I13" s="384" t="s">
        <v>172</v>
      </c>
    </row>
    <row r="14" ht="39.0" customHeight="1">
      <c r="A14" s="16"/>
      <c r="B14" s="141">
        <v>5.0</v>
      </c>
      <c r="C14" s="141" t="s">
        <v>30</v>
      </c>
      <c r="D14" s="144" t="s">
        <v>55</v>
      </c>
      <c r="E14" s="355"/>
      <c r="F14" s="11" t="s">
        <v>14</v>
      </c>
      <c r="G14" s="145" t="s">
        <v>40</v>
      </c>
      <c r="H14" s="11" t="s">
        <v>14</v>
      </c>
      <c r="I14" s="11" t="s">
        <v>264</v>
      </c>
    </row>
    <row r="15">
      <c r="A15" s="23"/>
      <c r="B15" s="141">
        <v>6.0</v>
      </c>
      <c r="C15" s="141" t="s">
        <v>41</v>
      </c>
      <c r="D15" s="142" t="s">
        <v>26</v>
      </c>
      <c r="E15" s="13"/>
      <c r="F15" s="11" t="s">
        <v>14</v>
      </c>
      <c r="G15" s="11" t="s">
        <v>287</v>
      </c>
      <c r="H15" s="11" t="s">
        <v>14</v>
      </c>
      <c r="I15" s="11" t="s">
        <v>252</v>
      </c>
    </row>
    <row r="16">
      <c r="A16" s="30" t="s">
        <v>54</v>
      </c>
      <c r="B16" s="141">
        <v>1.0</v>
      </c>
      <c r="C16" s="141" t="s">
        <v>12</v>
      </c>
      <c r="D16" s="142" t="s">
        <v>57</v>
      </c>
      <c r="E16" s="13"/>
      <c r="F16" s="11" t="s">
        <v>14</v>
      </c>
      <c r="G16" s="168" t="s">
        <v>82</v>
      </c>
      <c r="H16" s="11" t="s">
        <v>14</v>
      </c>
      <c r="I16" s="11" t="s">
        <v>256</v>
      </c>
    </row>
    <row r="17">
      <c r="A17" s="16"/>
      <c r="B17" s="141">
        <v>3.0</v>
      </c>
      <c r="C17" s="141" t="s">
        <v>25</v>
      </c>
      <c r="D17" s="142" t="s">
        <v>15</v>
      </c>
      <c r="E17" s="13"/>
      <c r="F17" s="11" t="s">
        <v>14</v>
      </c>
      <c r="G17" s="11" t="s">
        <v>287</v>
      </c>
      <c r="H17" s="11" t="s">
        <v>14</v>
      </c>
      <c r="I17" s="11" t="s">
        <v>252</v>
      </c>
    </row>
    <row r="18">
      <c r="A18" s="16"/>
      <c r="B18" s="141">
        <v>4.0</v>
      </c>
      <c r="C18" s="141" t="s">
        <v>32</v>
      </c>
      <c r="D18" s="142" t="s">
        <v>15</v>
      </c>
      <c r="E18" s="13"/>
      <c r="F18" s="11" t="s">
        <v>14</v>
      </c>
      <c r="G18" s="11" t="s">
        <v>290</v>
      </c>
      <c r="H18" s="11" t="s">
        <v>14</v>
      </c>
      <c r="I18" s="11" t="s">
        <v>252</v>
      </c>
    </row>
    <row r="19">
      <c r="A19" s="16"/>
      <c r="B19" s="141">
        <v>5.0</v>
      </c>
      <c r="C19" s="141" t="s">
        <v>30</v>
      </c>
      <c r="D19" s="142" t="s">
        <v>55</v>
      </c>
      <c r="E19" s="88"/>
      <c r="F19" s="11" t="s">
        <v>14</v>
      </c>
      <c r="G19" s="19" t="s">
        <v>40</v>
      </c>
      <c r="H19" s="11" t="s">
        <v>14</v>
      </c>
      <c r="I19" s="11" t="s">
        <v>160</v>
      </c>
    </row>
    <row r="20">
      <c r="A20" s="16"/>
      <c r="B20" s="141">
        <v>5.0</v>
      </c>
      <c r="C20" s="141" t="s">
        <v>30</v>
      </c>
      <c r="D20" s="142" t="s">
        <v>55</v>
      </c>
      <c r="E20" s="69"/>
      <c r="F20" s="11" t="s">
        <v>14</v>
      </c>
      <c r="G20" s="145" t="s">
        <v>40</v>
      </c>
      <c r="H20" s="11" t="s">
        <v>14</v>
      </c>
      <c r="I20" s="156" t="s">
        <v>264</v>
      </c>
    </row>
    <row r="21" ht="15.75" customHeight="1">
      <c r="A21" s="23"/>
      <c r="B21" s="141">
        <v>7.0</v>
      </c>
      <c r="C21" s="141" t="s">
        <v>103</v>
      </c>
      <c r="D21" s="142" t="s">
        <v>163</v>
      </c>
      <c r="E21" s="13"/>
      <c r="F21" s="11" t="s">
        <v>14</v>
      </c>
      <c r="G21" s="11" t="s">
        <v>63</v>
      </c>
      <c r="H21" s="11" t="s">
        <v>14</v>
      </c>
      <c r="I21" s="11" t="s">
        <v>236</v>
      </c>
    </row>
    <row r="22" ht="15.75" customHeight="1">
      <c r="A22" s="30"/>
      <c r="B22" s="141">
        <v>2.0</v>
      </c>
      <c r="C22" s="141" t="s">
        <v>20</v>
      </c>
      <c r="D22" s="142" t="s">
        <v>13</v>
      </c>
      <c r="E22" s="13"/>
      <c r="F22" s="11" t="s">
        <v>14</v>
      </c>
      <c r="G22" s="19" t="s">
        <v>281</v>
      </c>
      <c r="H22" s="11" t="s">
        <v>14</v>
      </c>
      <c r="I22" s="11" t="s">
        <v>102</v>
      </c>
    </row>
    <row r="23" ht="15.75" customHeight="1">
      <c r="A23" s="16"/>
      <c r="B23" s="141">
        <v>3.0</v>
      </c>
      <c r="C23" s="141" t="s">
        <v>25</v>
      </c>
      <c r="D23" s="142" t="s">
        <v>17</v>
      </c>
      <c r="E23" s="13"/>
      <c r="F23" s="11" t="s">
        <v>14</v>
      </c>
      <c r="G23" s="19" t="s">
        <v>281</v>
      </c>
      <c r="H23" s="11" t="s">
        <v>14</v>
      </c>
      <c r="I23" s="11" t="s">
        <v>23</v>
      </c>
    </row>
    <row r="24" ht="15.75" customHeight="1">
      <c r="A24" s="16"/>
      <c r="B24" s="141">
        <v>4.0</v>
      </c>
      <c r="C24" s="141" t="s">
        <v>32</v>
      </c>
      <c r="D24" s="142" t="s">
        <v>59</v>
      </c>
      <c r="E24" s="13"/>
      <c r="F24" s="11" t="s">
        <v>14</v>
      </c>
      <c r="G24" s="11" t="s">
        <v>283</v>
      </c>
      <c r="H24" s="11" t="s">
        <v>14</v>
      </c>
      <c r="I24" s="11" t="s">
        <v>278</v>
      </c>
    </row>
    <row r="25" ht="15.75" customHeight="1">
      <c r="A25" s="16"/>
      <c r="B25" s="141">
        <v>5.0</v>
      </c>
      <c r="C25" s="141" t="s">
        <v>30</v>
      </c>
      <c r="D25" s="142" t="s">
        <v>17</v>
      </c>
      <c r="E25" s="13"/>
      <c r="F25" s="11" t="s">
        <v>14</v>
      </c>
      <c r="G25" s="19" t="s">
        <v>281</v>
      </c>
      <c r="H25" s="11" t="s">
        <v>14</v>
      </c>
      <c r="I25" s="11" t="s">
        <v>23</v>
      </c>
    </row>
    <row r="26" ht="15.75" customHeight="1">
      <c r="A26" s="16"/>
      <c r="B26" s="141">
        <v>6.0</v>
      </c>
      <c r="C26" s="141" t="s">
        <v>41</v>
      </c>
      <c r="D26" s="142"/>
      <c r="E26" s="37"/>
      <c r="F26" s="11" t="s">
        <v>14</v>
      </c>
      <c r="G26" s="29"/>
      <c r="H26" s="11" t="s">
        <v>14</v>
      </c>
      <c r="I26" s="29"/>
    </row>
    <row r="27" ht="15.75" customHeight="1">
      <c r="A27" s="23"/>
      <c r="B27" s="141">
        <v>7.0</v>
      </c>
      <c r="C27" s="141" t="s">
        <v>103</v>
      </c>
      <c r="D27" s="142"/>
      <c r="E27" s="37"/>
      <c r="F27" s="11" t="s">
        <v>14</v>
      </c>
      <c r="G27" s="29"/>
      <c r="H27" s="11" t="s">
        <v>14</v>
      </c>
      <c r="I27" s="29"/>
    </row>
    <row r="28" ht="15.75" customHeight="1">
      <c r="A28" s="30" t="s">
        <v>70</v>
      </c>
      <c r="B28" s="141">
        <v>1.0</v>
      </c>
      <c r="C28" s="141" t="s">
        <v>12</v>
      </c>
      <c r="D28" s="142" t="s">
        <v>215</v>
      </c>
      <c r="E28" s="13"/>
      <c r="F28" s="11" t="s">
        <v>14</v>
      </c>
      <c r="G28" s="19" t="s">
        <v>292</v>
      </c>
      <c r="H28" s="11" t="s">
        <v>14</v>
      </c>
      <c r="I28" s="11" t="s">
        <v>272</v>
      </c>
    </row>
    <row r="29" ht="15.75" customHeight="1">
      <c r="A29" s="16"/>
      <c r="B29" s="141">
        <v>4.0</v>
      </c>
      <c r="C29" s="141" t="s">
        <v>32</v>
      </c>
      <c r="D29" s="142" t="s">
        <v>17</v>
      </c>
      <c r="E29" s="13"/>
      <c r="F29" s="11" t="s">
        <v>14</v>
      </c>
      <c r="G29" s="19" t="s">
        <v>281</v>
      </c>
      <c r="H29" s="11" t="s">
        <v>14</v>
      </c>
      <c r="I29" s="11" t="s">
        <v>23</v>
      </c>
    </row>
    <row r="30" ht="15.75" customHeight="1">
      <c r="A30" s="16"/>
      <c r="B30" s="141">
        <v>5.0</v>
      </c>
      <c r="C30" s="141" t="s">
        <v>30</v>
      </c>
      <c r="D30" s="142" t="s">
        <v>55</v>
      </c>
      <c r="E30" s="88"/>
      <c r="F30" s="11" t="s">
        <v>14</v>
      </c>
      <c r="G30" s="19" t="s">
        <v>40</v>
      </c>
      <c r="H30" s="11" t="s">
        <v>14</v>
      </c>
      <c r="I30" s="11" t="s">
        <v>282</v>
      </c>
    </row>
    <row r="31" ht="15.75" customHeight="1">
      <c r="A31" s="16"/>
      <c r="B31" s="141">
        <v>5.0</v>
      </c>
      <c r="C31" s="141" t="s">
        <v>30</v>
      </c>
      <c r="D31" s="142" t="s">
        <v>55</v>
      </c>
      <c r="E31" s="69"/>
      <c r="F31" s="11" t="s">
        <v>14</v>
      </c>
      <c r="G31" s="145" t="s">
        <v>40</v>
      </c>
      <c r="H31" s="11" t="s">
        <v>14</v>
      </c>
      <c r="I31" s="11" t="s">
        <v>264</v>
      </c>
    </row>
    <row r="32" ht="15.75" customHeight="1">
      <c r="A32" s="16"/>
      <c r="B32" s="141">
        <v>6.0</v>
      </c>
      <c r="C32" s="141" t="s">
        <v>41</v>
      </c>
      <c r="D32" s="142" t="s">
        <v>280</v>
      </c>
      <c r="E32" s="382"/>
      <c r="F32" s="11" t="s">
        <v>14</v>
      </c>
      <c r="G32" s="395" t="s">
        <v>40</v>
      </c>
      <c r="H32" s="11" t="s">
        <v>14</v>
      </c>
      <c r="I32" s="11" t="s">
        <v>258</v>
      </c>
    </row>
    <row r="33" ht="15.75" customHeight="1">
      <c r="A33" s="23"/>
      <c r="B33" s="141">
        <v>7.0</v>
      </c>
      <c r="C33" s="141" t="s">
        <v>103</v>
      </c>
      <c r="D33" s="148"/>
      <c r="E33" s="37"/>
      <c r="F33" s="11" t="s">
        <v>14</v>
      </c>
      <c r="G33" s="29"/>
      <c r="H33" s="11" t="s">
        <v>14</v>
      </c>
      <c r="I33" s="29"/>
    </row>
    <row r="34" ht="15.75" customHeight="1">
      <c r="A34" s="30"/>
      <c r="B34" s="141">
        <v>2.0</v>
      </c>
      <c r="C34" s="141" t="s">
        <v>20</v>
      </c>
      <c r="D34" s="142" t="s">
        <v>17</v>
      </c>
      <c r="E34" s="13"/>
      <c r="F34" s="11" t="s">
        <v>14</v>
      </c>
      <c r="G34" s="168" t="s">
        <v>82</v>
      </c>
      <c r="H34" s="11" t="s">
        <v>14</v>
      </c>
      <c r="I34" s="11" t="s">
        <v>23</v>
      </c>
    </row>
    <row r="35" ht="15.75" customHeight="1">
      <c r="A35" s="16"/>
      <c r="B35" s="141">
        <v>3.0</v>
      </c>
      <c r="C35" s="141" t="s">
        <v>25</v>
      </c>
      <c r="D35" s="142" t="s">
        <v>17</v>
      </c>
      <c r="E35" s="13"/>
      <c r="F35" s="11" t="s">
        <v>14</v>
      </c>
      <c r="G35" s="168" t="s">
        <v>82</v>
      </c>
      <c r="H35" s="11" t="s">
        <v>14</v>
      </c>
      <c r="I35" s="11" t="s">
        <v>23</v>
      </c>
    </row>
    <row r="36" ht="15.75" customHeight="1">
      <c r="A36" s="23"/>
      <c r="B36" s="141">
        <v>4.0</v>
      </c>
      <c r="C36" s="141" t="s">
        <v>32</v>
      </c>
      <c r="D36" s="142" t="s">
        <v>15</v>
      </c>
      <c r="E36" s="13"/>
      <c r="F36" s="11" t="s">
        <v>14</v>
      </c>
      <c r="G36" s="11" t="s">
        <v>287</v>
      </c>
      <c r="H36" s="11" t="s">
        <v>14</v>
      </c>
      <c r="I36" s="11" t="s">
        <v>252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6">
    <mergeCell ref="A2:A8"/>
    <mergeCell ref="A9:A15"/>
    <mergeCell ref="A16:A21"/>
    <mergeCell ref="A22:A27"/>
    <mergeCell ref="A28:A33"/>
    <mergeCell ref="A34:A36"/>
  </mergeCells>
  <hyperlinks>
    <hyperlink r:id="rId1" ref="G4"/>
    <hyperlink r:id="rId2" ref="G5"/>
    <hyperlink r:id="rId3" ref="G7"/>
    <hyperlink r:id="rId4" ref="G8"/>
    <hyperlink r:id="rId5" ref="G11"/>
    <hyperlink r:id="rId6" ref="G12"/>
    <hyperlink r:id="rId7" ref="G13"/>
    <hyperlink r:id="rId8" ref="G14"/>
    <hyperlink r:id="rId9" ref="G16"/>
    <hyperlink r:id="rId10" ref="G19"/>
    <hyperlink r:id="rId11" ref="G20"/>
    <hyperlink r:id="rId12" ref="G22"/>
    <hyperlink r:id="rId13" ref="G23"/>
    <hyperlink r:id="rId14" ref="G25"/>
    <hyperlink r:id="rId15" ref="G29"/>
    <hyperlink r:id="rId16" ref="G30"/>
    <hyperlink r:id="rId17" ref="G31"/>
    <hyperlink r:id="rId18" ref="G32"/>
    <hyperlink r:id="rId19" ref="G34"/>
    <hyperlink r:id="rId20" ref="G35"/>
  </hyperlinks>
  <printOptions/>
  <pageMargins bottom="0.75" footer="0.0" header="0.0" left="0.7" right="0.7" top="0.75"/>
  <pageSetup orientation="landscape"/>
  <drawing r:id="rId2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16.38"/>
    <col customWidth="1" min="7" max="8" width="17.5"/>
    <col customWidth="1" min="9" max="9" width="16.5"/>
    <col customWidth="1" min="10" max="28" width="7.63"/>
  </cols>
  <sheetData>
    <row r="1">
      <c r="A1" s="2" t="s">
        <v>1</v>
      </c>
      <c r="B1" s="2" t="s">
        <v>2</v>
      </c>
      <c r="C1" s="2" t="s">
        <v>3</v>
      </c>
      <c r="D1" s="2" t="s">
        <v>4</v>
      </c>
      <c r="E1" s="385" t="s">
        <v>5</v>
      </c>
      <c r="F1" s="386" t="s">
        <v>6</v>
      </c>
      <c r="G1" s="387" t="s">
        <v>7</v>
      </c>
      <c r="H1" s="386" t="s">
        <v>10</v>
      </c>
      <c r="I1" s="387" t="s">
        <v>9</v>
      </c>
    </row>
    <row r="2">
      <c r="A2" s="7" t="s">
        <v>11</v>
      </c>
      <c r="B2" s="8">
        <v>1.0</v>
      </c>
      <c r="C2" s="8" t="s">
        <v>12</v>
      </c>
      <c r="D2" s="14" t="s">
        <v>13</v>
      </c>
      <c r="E2" s="388"/>
      <c r="F2" s="11" t="s">
        <v>14</v>
      </c>
      <c r="G2" s="389" t="s">
        <v>288</v>
      </c>
      <c r="H2" s="11" t="s">
        <v>14</v>
      </c>
      <c r="I2" s="390" t="s">
        <v>289</v>
      </c>
    </row>
    <row r="3">
      <c r="A3" s="16"/>
      <c r="B3" s="8">
        <v>2.0</v>
      </c>
      <c r="C3" s="8" t="s">
        <v>20</v>
      </c>
      <c r="D3" s="14" t="s">
        <v>13</v>
      </c>
      <c r="E3" s="388"/>
      <c r="F3" s="11" t="s">
        <v>14</v>
      </c>
      <c r="G3" s="391" t="s">
        <v>288</v>
      </c>
      <c r="H3" s="11" t="s">
        <v>14</v>
      </c>
      <c r="I3" s="390" t="s">
        <v>289</v>
      </c>
    </row>
    <row r="4">
      <c r="A4" s="16"/>
      <c r="B4" s="8">
        <v>4.0</v>
      </c>
      <c r="C4" s="8" t="s">
        <v>32</v>
      </c>
      <c r="D4" s="14" t="s">
        <v>17</v>
      </c>
      <c r="E4" s="382"/>
      <c r="F4" s="11" t="s">
        <v>14</v>
      </c>
      <c r="G4" s="261" t="s">
        <v>40</v>
      </c>
      <c r="H4" s="11" t="s">
        <v>14</v>
      </c>
      <c r="I4" s="389" t="s">
        <v>22</v>
      </c>
    </row>
    <row r="5">
      <c r="A5" s="16"/>
      <c r="B5" s="8">
        <v>5.0</v>
      </c>
      <c r="C5" s="8" t="s">
        <v>30</v>
      </c>
      <c r="D5" s="14" t="s">
        <v>17</v>
      </c>
      <c r="E5" s="382"/>
      <c r="F5" s="11" t="s">
        <v>14</v>
      </c>
      <c r="G5" s="261" t="s">
        <v>40</v>
      </c>
      <c r="H5" s="11" t="s">
        <v>14</v>
      </c>
      <c r="I5" s="389" t="s">
        <v>22</v>
      </c>
    </row>
    <row r="6">
      <c r="A6" s="16"/>
      <c r="B6" s="8">
        <v>6.0</v>
      </c>
      <c r="C6" s="8" t="s">
        <v>41</v>
      </c>
      <c r="D6" s="14"/>
      <c r="E6" s="392"/>
      <c r="F6" s="11" t="s">
        <v>14</v>
      </c>
      <c r="G6" s="393"/>
      <c r="H6" s="11" t="s">
        <v>14</v>
      </c>
      <c r="I6" s="393"/>
    </row>
    <row r="7">
      <c r="A7" s="23"/>
      <c r="B7" s="26">
        <v>7.0</v>
      </c>
      <c r="C7" s="26" t="s">
        <v>103</v>
      </c>
      <c r="D7" s="27"/>
      <c r="E7" s="392"/>
      <c r="F7" s="11" t="s">
        <v>14</v>
      </c>
      <c r="G7" s="393"/>
      <c r="H7" s="11" t="s">
        <v>14</v>
      </c>
      <c r="I7" s="393"/>
    </row>
    <row r="8">
      <c r="A8" s="30"/>
      <c r="B8" s="8">
        <v>2.0</v>
      </c>
      <c r="C8" s="8" t="s">
        <v>20</v>
      </c>
      <c r="D8" s="14" t="s">
        <v>222</v>
      </c>
      <c r="E8" s="88"/>
      <c r="F8" s="11" t="s">
        <v>14</v>
      </c>
      <c r="G8" s="383" t="s">
        <v>40</v>
      </c>
      <c r="H8" s="11" t="s">
        <v>14</v>
      </c>
      <c r="I8" s="389" t="s">
        <v>160</v>
      </c>
    </row>
    <row r="9">
      <c r="A9" s="16"/>
      <c r="B9" s="8">
        <v>3.0</v>
      </c>
      <c r="C9" s="8" t="s">
        <v>25</v>
      </c>
      <c r="D9" s="14" t="s">
        <v>26</v>
      </c>
      <c r="E9" s="382"/>
      <c r="F9" s="11" t="s">
        <v>14</v>
      </c>
      <c r="G9" s="389" t="s">
        <v>291</v>
      </c>
      <c r="H9" s="11" t="s">
        <v>14</v>
      </c>
      <c r="I9" s="389" t="s">
        <v>252</v>
      </c>
    </row>
    <row r="10">
      <c r="A10" s="16"/>
      <c r="B10" s="8">
        <v>5.0</v>
      </c>
      <c r="C10" s="8" t="s">
        <v>30</v>
      </c>
      <c r="D10" s="14" t="s">
        <v>57</v>
      </c>
      <c r="E10" s="382"/>
      <c r="F10" s="11" t="s">
        <v>14</v>
      </c>
      <c r="G10" s="394" t="s">
        <v>82</v>
      </c>
      <c r="H10" s="11" t="s">
        <v>14</v>
      </c>
      <c r="I10" s="389" t="s">
        <v>256</v>
      </c>
    </row>
    <row r="11">
      <c r="A11" s="23"/>
      <c r="B11" s="8">
        <v>6.0</v>
      </c>
      <c r="C11" s="8" t="s">
        <v>41</v>
      </c>
      <c r="D11" s="14" t="s">
        <v>100</v>
      </c>
      <c r="E11" s="382"/>
      <c r="F11" s="11" t="s">
        <v>14</v>
      </c>
      <c r="G11" s="391" t="s">
        <v>288</v>
      </c>
      <c r="H11" s="11" t="s">
        <v>14</v>
      </c>
      <c r="I11" s="390" t="s">
        <v>289</v>
      </c>
    </row>
    <row r="12">
      <c r="A12" s="30" t="s">
        <v>54</v>
      </c>
      <c r="B12" s="8">
        <v>1.0</v>
      </c>
      <c r="C12" s="8" t="s">
        <v>12</v>
      </c>
      <c r="D12" s="14" t="s">
        <v>15</v>
      </c>
      <c r="E12" s="382"/>
      <c r="F12" s="11" t="s">
        <v>14</v>
      </c>
      <c r="G12" s="389" t="s">
        <v>251</v>
      </c>
      <c r="H12" s="11" t="s">
        <v>14</v>
      </c>
      <c r="I12" s="389" t="s">
        <v>252</v>
      </c>
    </row>
    <row r="13">
      <c r="A13" s="16"/>
      <c r="B13" s="8">
        <v>2.0</v>
      </c>
      <c r="C13" s="8" t="s">
        <v>20</v>
      </c>
      <c r="D13" s="14" t="s">
        <v>15</v>
      </c>
      <c r="E13" s="382"/>
      <c r="F13" s="11" t="s">
        <v>14</v>
      </c>
      <c r="G13" s="389" t="s">
        <v>251</v>
      </c>
      <c r="H13" s="11" t="s">
        <v>14</v>
      </c>
      <c r="I13" s="389" t="s">
        <v>252</v>
      </c>
    </row>
    <row r="14">
      <c r="A14" s="16"/>
      <c r="B14" s="8">
        <v>3.0</v>
      </c>
      <c r="C14" s="8" t="s">
        <v>25</v>
      </c>
      <c r="D14" s="14" t="s">
        <v>293</v>
      </c>
      <c r="E14" s="382"/>
      <c r="F14" s="11" t="s">
        <v>14</v>
      </c>
      <c r="G14" s="383" t="s">
        <v>40</v>
      </c>
      <c r="H14" s="11" t="s">
        <v>14</v>
      </c>
      <c r="I14" s="384" t="s">
        <v>172</v>
      </c>
    </row>
    <row r="15">
      <c r="A15" s="16"/>
      <c r="B15" s="8">
        <v>5.0</v>
      </c>
      <c r="C15" s="8" t="s">
        <v>30</v>
      </c>
      <c r="D15" s="14" t="s">
        <v>13</v>
      </c>
      <c r="E15" s="388"/>
      <c r="F15" s="11" t="s">
        <v>14</v>
      </c>
      <c r="G15" s="389" t="s">
        <v>288</v>
      </c>
      <c r="H15" s="11" t="s">
        <v>14</v>
      </c>
      <c r="I15" s="390" t="s">
        <v>289</v>
      </c>
    </row>
    <row r="16" ht="15.75" customHeight="1">
      <c r="A16" s="23"/>
      <c r="B16" s="8">
        <v>6.0</v>
      </c>
      <c r="C16" s="8" t="s">
        <v>41</v>
      </c>
      <c r="D16" s="14" t="s">
        <v>13</v>
      </c>
      <c r="E16" s="388"/>
      <c r="F16" s="11" t="s">
        <v>14</v>
      </c>
      <c r="G16" s="389" t="s">
        <v>288</v>
      </c>
      <c r="H16" s="11" t="s">
        <v>14</v>
      </c>
      <c r="I16" s="390" t="s">
        <v>289</v>
      </c>
    </row>
    <row r="17" ht="15.75" customHeight="1">
      <c r="A17" s="30" t="s">
        <v>67</v>
      </c>
      <c r="B17" s="8">
        <v>1.0</v>
      </c>
      <c r="C17" s="8" t="s">
        <v>12</v>
      </c>
      <c r="D17" s="14" t="s">
        <v>100</v>
      </c>
      <c r="E17" s="382"/>
      <c r="F17" s="11" t="s">
        <v>14</v>
      </c>
      <c r="G17" s="389" t="s">
        <v>288</v>
      </c>
      <c r="H17" s="11" t="s">
        <v>14</v>
      </c>
      <c r="I17" s="390" t="s">
        <v>289</v>
      </c>
    </row>
    <row r="18" ht="15.75" customHeight="1">
      <c r="A18" s="16"/>
      <c r="B18" s="8">
        <v>2.0</v>
      </c>
      <c r="C18" s="8" t="s">
        <v>20</v>
      </c>
      <c r="D18" s="14" t="s">
        <v>100</v>
      </c>
      <c r="E18" s="382"/>
      <c r="F18" s="11" t="s">
        <v>14</v>
      </c>
      <c r="G18" s="389" t="s">
        <v>288</v>
      </c>
      <c r="H18" s="11" t="s">
        <v>14</v>
      </c>
      <c r="I18" s="390" t="s">
        <v>289</v>
      </c>
    </row>
    <row r="19" ht="15.75" customHeight="1">
      <c r="A19" s="16"/>
      <c r="B19" s="8">
        <v>3.0</v>
      </c>
      <c r="C19" s="8" t="s">
        <v>25</v>
      </c>
      <c r="D19" s="14" t="s">
        <v>17</v>
      </c>
      <c r="E19" s="382"/>
      <c r="F19" s="11" t="s">
        <v>14</v>
      </c>
      <c r="G19" s="389" t="s">
        <v>64</v>
      </c>
      <c r="H19" s="11" t="s">
        <v>14</v>
      </c>
      <c r="I19" s="389" t="s">
        <v>22</v>
      </c>
    </row>
    <row r="20" ht="15.75" customHeight="1">
      <c r="A20" s="16"/>
      <c r="B20" s="8">
        <v>4.0</v>
      </c>
      <c r="C20" s="8" t="s">
        <v>32</v>
      </c>
      <c r="D20" s="14" t="s">
        <v>222</v>
      </c>
      <c r="E20" s="88"/>
      <c r="F20" s="11" t="s">
        <v>14</v>
      </c>
      <c r="G20" s="383" t="s">
        <v>40</v>
      </c>
      <c r="H20" s="11" t="s">
        <v>14</v>
      </c>
      <c r="I20" s="389" t="s">
        <v>160</v>
      </c>
    </row>
    <row r="21" ht="15.75" customHeight="1">
      <c r="A21" s="16"/>
      <c r="B21" s="8">
        <v>5.0</v>
      </c>
      <c r="C21" s="8" t="s">
        <v>30</v>
      </c>
      <c r="D21" s="14" t="s">
        <v>17</v>
      </c>
      <c r="E21" s="382"/>
      <c r="F21" s="11" t="s">
        <v>14</v>
      </c>
      <c r="G21" s="389" t="s">
        <v>64</v>
      </c>
      <c r="H21" s="11" t="s">
        <v>14</v>
      </c>
      <c r="I21" s="389" t="s">
        <v>22</v>
      </c>
    </row>
    <row r="22" ht="15.75" customHeight="1">
      <c r="A22" s="23"/>
      <c r="B22" s="8">
        <v>6.0</v>
      </c>
      <c r="C22" s="8" t="s">
        <v>41</v>
      </c>
      <c r="D22" s="14" t="s">
        <v>294</v>
      </c>
      <c r="E22" s="388"/>
      <c r="F22" s="11" t="s">
        <v>14</v>
      </c>
      <c r="G22" s="389" t="s">
        <v>288</v>
      </c>
      <c r="H22" s="11" t="s">
        <v>14</v>
      </c>
      <c r="I22" s="390" t="s">
        <v>289</v>
      </c>
    </row>
    <row r="23" ht="15.75" customHeight="1">
      <c r="A23" s="30" t="s">
        <v>70</v>
      </c>
      <c r="B23" s="8">
        <v>1.0</v>
      </c>
      <c r="C23" s="8" t="s">
        <v>12</v>
      </c>
      <c r="D23" s="14" t="s">
        <v>222</v>
      </c>
      <c r="E23" s="88"/>
      <c r="F23" s="11" t="s">
        <v>14</v>
      </c>
      <c r="G23" s="383" t="s">
        <v>40</v>
      </c>
      <c r="H23" s="11" t="s">
        <v>14</v>
      </c>
      <c r="I23" s="389" t="s">
        <v>282</v>
      </c>
    </row>
    <row r="24" ht="15.75" customHeight="1">
      <c r="A24" s="16"/>
      <c r="B24" s="8">
        <v>2.0</v>
      </c>
      <c r="C24" s="8" t="s">
        <v>20</v>
      </c>
      <c r="D24" s="14" t="s">
        <v>15</v>
      </c>
      <c r="E24" s="382"/>
      <c r="F24" s="11" t="s">
        <v>14</v>
      </c>
      <c r="G24" s="389" t="s">
        <v>295</v>
      </c>
      <c r="H24" s="11" t="s">
        <v>14</v>
      </c>
      <c r="I24" s="389" t="s">
        <v>252</v>
      </c>
    </row>
    <row r="25" ht="15.75" customHeight="1">
      <c r="A25" s="16"/>
      <c r="B25" s="8">
        <v>3.0</v>
      </c>
      <c r="C25" s="8" t="s">
        <v>25</v>
      </c>
      <c r="D25" s="14" t="s">
        <v>280</v>
      </c>
      <c r="E25" s="382"/>
      <c r="F25" s="11" t="s">
        <v>14</v>
      </c>
      <c r="G25" s="395" t="s">
        <v>40</v>
      </c>
      <c r="H25" s="11" t="s">
        <v>14</v>
      </c>
      <c r="I25" s="389" t="s">
        <v>258</v>
      </c>
    </row>
    <row r="26" ht="15.75" customHeight="1">
      <c r="A26" s="16"/>
      <c r="B26" s="8">
        <v>4.0</v>
      </c>
      <c r="C26" s="8" t="s">
        <v>32</v>
      </c>
      <c r="D26" s="14" t="s">
        <v>17</v>
      </c>
      <c r="E26" s="382"/>
      <c r="F26" s="11" t="s">
        <v>14</v>
      </c>
      <c r="G26" s="389" t="s">
        <v>296</v>
      </c>
      <c r="H26" s="11" t="s">
        <v>14</v>
      </c>
      <c r="I26" s="389" t="s">
        <v>22</v>
      </c>
    </row>
    <row r="27" ht="15.75" customHeight="1">
      <c r="A27" s="23"/>
      <c r="B27" s="26">
        <v>7.0</v>
      </c>
      <c r="C27" s="26" t="s">
        <v>103</v>
      </c>
      <c r="D27" s="38" t="s">
        <v>294</v>
      </c>
      <c r="E27" s="382"/>
      <c r="F27" s="11" t="s">
        <v>14</v>
      </c>
      <c r="G27" s="389" t="s">
        <v>288</v>
      </c>
      <c r="H27" s="11" t="s">
        <v>14</v>
      </c>
      <c r="I27" s="390" t="s">
        <v>289</v>
      </c>
    </row>
    <row r="28" ht="15.75" customHeight="1">
      <c r="A28" s="30"/>
      <c r="B28" s="8">
        <v>2.0</v>
      </c>
      <c r="C28" s="8" t="s">
        <v>20</v>
      </c>
      <c r="D28" s="14" t="s">
        <v>17</v>
      </c>
      <c r="E28" s="382"/>
      <c r="F28" s="11" t="s">
        <v>14</v>
      </c>
      <c r="G28" s="389" t="s">
        <v>64</v>
      </c>
      <c r="H28" s="11" t="s">
        <v>14</v>
      </c>
      <c r="I28" s="389" t="s">
        <v>22</v>
      </c>
    </row>
    <row r="29" ht="15.75" customHeight="1">
      <c r="A29" s="16"/>
      <c r="B29" s="8">
        <v>3.0</v>
      </c>
      <c r="C29" s="8" t="s">
        <v>25</v>
      </c>
      <c r="D29" s="14" t="s">
        <v>17</v>
      </c>
      <c r="E29" s="382"/>
      <c r="F29" s="11" t="s">
        <v>14</v>
      </c>
      <c r="G29" s="389" t="s">
        <v>64</v>
      </c>
      <c r="H29" s="11" t="s">
        <v>14</v>
      </c>
      <c r="I29" s="389" t="s">
        <v>22</v>
      </c>
    </row>
    <row r="30" ht="15.75" customHeight="1">
      <c r="A30" s="16"/>
      <c r="B30" s="8">
        <v>5.0</v>
      </c>
      <c r="C30" s="8" t="s">
        <v>30</v>
      </c>
      <c r="D30" s="14"/>
      <c r="E30" s="392"/>
      <c r="F30" s="393"/>
      <c r="G30" s="393"/>
      <c r="H30" s="393"/>
      <c r="I30" s="393"/>
    </row>
    <row r="31" ht="15.75" customHeight="1">
      <c r="A31" s="23"/>
      <c r="B31" s="101">
        <v>6.0</v>
      </c>
      <c r="C31" s="26" t="s">
        <v>41</v>
      </c>
      <c r="D31" s="43"/>
      <c r="E31" s="392"/>
      <c r="F31" s="393"/>
      <c r="G31" s="393"/>
      <c r="H31" s="393"/>
      <c r="I31" s="393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6">
    <mergeCell ref="A2:A7"/>
    <mergeCell ref="A8:A11"/>
    <mergeCell ref="A12:A16"/>
    <mergeCell ref="A17:A22"/>
    <mergeCell ref="A23:A27"/>
    <mergeCell ref="A28:A31"/>
  </mergeCells>
  <hyperlinks>
    <hyperlink r:id="rId1" ref="G4"/>
    <hyperlink r:id="rId2" ref="G5"/>
    <hyperlink r:id="rId3" ref="G8"/>
    <hyperlink r:id="rId4" ref="G10"/>
    <hyperlink r:id="rId5" ref="G14"/>
    <hyperlink r:id="rId6" ref="G20"/>
    <hyperlink r:id="rId7" ref="G23"/>
    <hyperlink r:id="rId8" ref="G25"/>
  </hyperlinks>
  <printOptions/>
  <pageMargins bottom="0.75" footer="0.0" header="0.0" left="0.7" right="0.7" top="0.75"/>
  <pageSetup orientation="landscape"/>
  <drawing r:id="rId9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E1C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24.63"/>
    <col customWidth="1" min="7" max="7" width="17.13"/>
    <col customWidth="1" min="8" max="8" width="22.5"/>
    <col customWidth="1" min="9" max="9" width="18.13"/>
    <col customWidth="1" min="10" max="28" width="7.63"/>
  </cols>
  <sheetData>
    <row r="1">
      <c r="A1" s="1" t="s">
        <v>1</v>
      </c>
      <c r="B1" s="2" t="s">
        <v>2</v>
      </c>
      <c r="C1" s="2" t="s">
        <v>3</v>
      </c>
      <c r="D1" s="2" t="s">
        <v>4</v>
      </c>
      <c r="E1" s="76" t="s">
        <v>5</v>
      </c>
      <c r="F1" s="74" t="s">
        <v>6</v>
      </c>
      <c r="G1" s="76" t="s">
        <v>7</v>
      </c>
      <c r="H1" s="74" t="s">
        <v>8</v>
      </c>
      <c r="I1" s="76" t="s">
        <v>9</v>
      </c>
    </row>
    <row r="2">
      <c r="A2" s="30"/>
      <c r="B2" s="141">
        <v>2.0</v>
      </c>
      <c r="C2" s="141" t="s">
        <v>20</v>
      </c>
      <c r="D2" s="144" t="s">
        <v>297</v>
      </c>
      <c r="E2" s="11"/>
      <c r="F2" s="11" t="s">
        <v>14</v>
      </c>
      <c r="G2" s="11" t="s">
        <v>69</v>
      </c>
      <c r="H2" s="11" t="s">
        <v>14</v>
      </c>
      <c r="I2" s="11" t="s">
        <v>298</v>
      </c>
    </row>
    <row r="3">
      <c r="A3" s="16"/>
      <c r="B3" s="141">
        <v>3.0</v>
      </c>
      <c r="C3" s="141" t="s">
        <v>25</v>
      </c>
      <c r="D3" s="142" t="s">
        <v>59</v>
      </c>
      <c r="E3" s="11"/>
      <c r="F3" s="11" t="s">
        <v>14</v>
      </c>
      <c r="G3" s="11" t="s">
        <v>299</v>
      </c>
      <c r="H3" s="11" t="s">
        <v>14</v>
      </c>
      <c r="I3" s="11" t="s">
        <v>278</v>
      </c>
    </row>
    <row r="4">
      <c r="A4" s="16"/>
      <c r="B4" s="141">
        <v>4.0</v>
      </c>
      <c r="C4" s="141" t="s">
        <v>32</v>
      </c>
      <c r="D4" s="142" t="s">
        <v>100</v>
      </c>
      <c r="E4" s="11"/>
      <c r="F4" s="11" t="s">
        <v>14</v>
      </c>
      <c r="G4" s="111" t="s">
        <v>40</v>
      </c>
      <c r="H4" s="11" t="s">
        <v>14</v>
      </c>
      <c r="I4" s="11" t="s">
        <v>102</v>
      </c>
    </row>
    <row r="5">
      <c r="A5" s="16"/>
      <c r="B5" s="141">
        <v>5.0</v>
      </c>
      <c r="C5" s="141" t="s">
        <v>30</v>
      </c>
      <c r="D5" s="142" t="s">
        <v>15</v>
      </c>
      <c r="E5" s="11"/>
      <c r="F5" s="11" t="s">
        <v>14</v>
      </c>
      <c r="G5" s="11" t="s">
        <v>301</v>
      </c>
      <c r="H5" s="11" t="s">
        <v>14</v>
      </c>
      <c r="I5" s="11" t="s">
        <v>302</v>
      </c>
    </row>
    <row r="6">
      <c r="A6" s="23"/>
      <c r="B6" s="141">
        <v>6.0</v>
      </c>
      <c r="C6" s="141" t="s">
        <v>41</v>
      </c>
      <c r="D6" s="144" t="s">
        <v>303</v>
      </c>
      <c r="E6" s="69"/>
      <c r="F6" s="11" t="s">
        <v>14</v>
      </c>
      <c r="G6" s="11" t="s">
        <v>184</v>
      </c>
      <c r="H6" s="11" t="s">
        <v>14</v>
      </c>
      <c r="I6" s="15" t="s">
        <v>96</v>
      </c>
    </row>
    <row r="7">
      <c r="A7" s="30" t="s">
        <v>46</v>
      </c>
      <c r="B7" s="141">
        <v>1.0</v>
      </c>
      <c r="C7" s="141" t="s">
        <v>12</v>
      </c>
      <c r="D7" s="142" t="s">
        <v>26</v>
      </c>
      <c r="E7" s="11"/>
      <c r="F7" s="11" t="s">
        <v>14</v>
      </c>
      <c r="G7" s="11" t="s">
        <v>306</v>
      </c>
      <c r="H7" s="11" t="s">
        <v>14</v>
      </c>
      <c r="I7" s="11" t="s">
        <v>252</v>
      </c>
      <c r="L7" s="396" t="s">
        <v>0</v>
      </c>
    </row>
    <row r="8">
      <c r="A8" s="16"/>
      <c r="B8" s="141">
        <v>3.0</v>
      </c>
      <c r="C8" s="141" t="s">
        <v>25</v>
      </c>
      <c r="D8" s="142" t="s">
        <v>152</v>
      </c>
      <c r="E8" s="11"/>
      <c r="F8" s="11" t="s">
        <v>14</v>
      </c>
      <c r="G8" s="11" t="s">
        <v>308</v>
      </c>
      <c r="H8" s="11" t="s">
        <v>14</v>
      </c>
      <c r="I8" s="11" t="s">
        <v>309</v>
      </c>
    </row>
    <row r="9">
      <c r="A9" s="16"/>
      <c r="B9" s="141">
        <v>4.0</v>
      </c>
      <c r="C9" s="141" t="s">
        <v>32</v>
      </c>
      <c r="D9" s="142" t="s">
        <v>152</v>
      </c>
      <c r="E9" s="11"/>
      <c r="F9" s="11" t="s">
        <v>14</v>
      </c>
      <c r="G9" s="11" t="s">
        <v>308</v>
      </c>
      <c r="H9" s="11" t="s">
        <v>14</v>
      </c>
      <c r="I9" s="11" t="s">
        <v>309</v>
      </c>
    </row>
    <row r="10">
      <c r="A10" s="16"/>
      <c r="B10" s="141">
        <v>5.0</v>
      </c>
      <c r="C10" s="141" t="s">
        <v>30</v>
      </c>
      <c r="D10" s="142" t="s">
        <v>13</v>
      </c>
      <c r="E10" s="388"/>
      <c r="F10" s="11" t="s">
        <v>14</v>
      </c>
      <c r="G10" s="119" t="s">
        <v>310</v>
      </c>
      <c r="H10" s="11" t="s">
        <v>14</v>
      </c>
      <c r="I10" s="11" t="s">
        <v>311</v>
      </c>
    </row>
    <row r="11">
      <c r="A11" s="16"/>
      <c r="B11" s="141">
        <v>6.0</v>
      </c>
      <c r="C11" s="141" t="s">
        <v>41</v>
      </c>
      <c r="D11" s="142" t="s">
        <v>163</v>
      </c>
      <c r="E11" s="11"/>
      <c r="F11" s="11" t="s">
        <v>14</v>
      </c>
      <c r="G11" s="119" t="s">
        <v>310</v>
      </c>
      <c r="H11" s="11" t="s">
        <v>14</v>
      </c>
      <c r="I11" s="11" t="s">
        <v>258</v>
      </c>
    </row>
    <row r="12">
      <c r="A12" s="23"/>
      <c r="B12" s="141">
        <v>7.0</v>
      </c>
      <c r="C12" s="141" t="s">
        <v>103</v>
      </c>
      <c r="D12" s="160" t="s">
        <v>163</v>
      </c>
      <c r="E12" s="11"/>
      <c r="F12" s="11" t="s">
        <v>14</v>
      </c>
      <c r="G12" s="119" t="s">
        <v>310</v>
      </c>
      <c r="H12" s="11" t="s">
        <v>14</v>
      </c>
      <c r="I12" s="11" t="s">
        <v>258</v>
      </c>
    </row>
    <row r="13">
      <c r="A13" s="30" t="s">
        <v>54</v>
      </c>
      <c r="B13" s="141">
        <v>1.0</v>
      </c>
      <c r="C13" s="141" t="s">
        <v>12</v>
      </c>
      <c r="D13" s="142" t="s">
        <v>13</v>
      </c>
      <c r="E13" s="11"/>
      <c r="F13" s="11" t="s">
        <v>14</v>
      </c>
      <c r="G13" s="119" t="s">
        <v>310</v>
      </c>
      <c r="H13" s="11" t="s">
        <v>14</v>
      </c>
      <c r="I13" s="11" t="s">
        <v>312</v>
      </c>
    </row>
    <row r="14">
      <c r="A14" s="16"/>
      <c r="B14" s="141">
        <v>2.0</v>
      </c>
      <c r="C14" s="141" t="s">
        <v>20</v>
      </c>
      <c r="D14" s="142" t="s">
        <v>57</v>
      </c>
      <c r="E14" s="11"/>
      <c r="F14" s="11" t="s">
        <v>14</v>
      </c>
      <c r="G14" s="168" t="s">
        <v>82</v>
      </c>
      <c r="H14" s="11" t="s">
        <v>14</v>
      </c>
      <c r="I14" s="11" t="s">
        <v>256</v>
      </c>
    </row>
    <row r="15">
      <c r="A15" s="16"/>
      <c r="B15" s="141">
        <v>3.0</v>
      </c>
      <c r="C15" s="141" t="s">
        <v>25</v>
      </c>
      <c r="D15" s="142" t="s">
        <v>100</v>
      </c>
      <c r="E15" s="11"/>
      <c r="F15" s="11" t="s">
        <v>14</v>
      </c>
      <c r="G15" s="111" t="s">
        <v>40</v>
      </c>
      <c r="H15" s="11" t="s">
        <v>14</v>
      </c>
      <c r="I15" s="11" t="s">
        <v>102</v>
      </c>
    </row>
    <row r="16">
      <c r="A16" s="23"/>
      <c r="B16" s="141">
        <v>5.0</v>
      </c>
      <c r="C16" s="141" t="s">
        <v>30</v>
      </c>
      <c r="D16" s="142" t="s">
        <v>15</v>
      </c>
      <c r="E16" s="11"/>
      <c r="F16" s="11" t="s">
        <v>14</v>
      </c>
      <c r="G16" s="11" t="s">
        <v>307</v>
      </c>
      <c r="H16" s="11" t="s">
        <v>14</v>
      </c>
      <c r="I16" s="11" t="s">
        <v>313</v>
      </c>
    </row>
    <row r="17" ht="15.75" customHeight="1">
      <c r="A17" s="30" t="s">
        <v>67</v>
      </c>
      <c r="B17" s="141">
        <v>1.0</v>
      </c>
      <c r="C17" s="141" t="s">
        <v>12</v>
      </c>
      <c r="D17" s="142" t="s">
        <v>152</v>
      </c>
      <c r="E17" s="11"/>
      <c r="F17" s="11" t="s">
        <v>14</v>
      </c>
      <c r="G17" s="11" t="s">
        <v>308</v>
      </c>
      <c r="H17" s="11" t="s">
        <v>14</v>
      </c>
      <c r="I17" s="11" t="s">
        <v>309</v>
      </c>
    </row>
    <row r="18" ht="15.75" customHeight="1">
      <c r="A18" s="16"/>
      <c r="B18" s="141">
        <v>2.0</v>
      </c>
      <c r="C18" s="141" t="s">
        <v>20</v>
      </c>
      <c r="D18" s="142" t="s">
        <v>152</v>
      </c>
      <c r="E18" s="11"/>
      <c r="F18" s="11" t="s">
        <v>14</v>
      </c>
      <c r="G18" s="11" t="s">
        <v>308</v>
      </c>
      <c r="H18" s="11" t="s">
        <v>14</v>
      </c>
      <c r="I18" s="11" t="s">
        <v>309</v>
      </c>
    </row>
    <row r="19" ht="15.75" customHeight="1">
      <c r="A19" s="16"/>
      <c r="B19" s="141">
        <v>3.0</v>
      </c>
      <c r="C19" s="141" t="s">
        <v>25</v>
      </c>
      <c r="D19" s="144" t="s">
        <v>210</v>
      </c>
      <c r="E19" s="115"/>
      <c r="F19" s="11" t="s">
        <v>14</v>
      </c>
      <c r="G19" s="100" t="s">
        <v>40</v>
      </c>
      <c r="H19" s="11" t="s">
        <v>14</v>
      </c>
      <c r="I19" s="137" t="s">
        <v>189</v>
      </c>
    </row>
    <row r="20" ht="15.75" customHeight="1">
      <c r="A20" s="16"/>
      <c r="B20" s="141">
        <v>3.0</v>
      </c>
      <c r="C20" s="141" t="s">
        <v>25</v>
      </c>
      <c r="D20" s="144" t="s">
        <v>167</v>
      </c>
      <c r="E20" s="69"/>
      <c r="F20" s="11" t="s">
        <v>14</v>
      </c>
      <c r="G20" s="11" t="s">
        <v>198</v>
      </c>
      <c r="H20" s="11" t="s">
        <v>14</v>
      </c>
      <c r="I20" s="15" t="s">
        <v>96</v>
      </c>
    </row>
    <row r="21" ht="15.75" customHeight="1">
      <c r="A21" s="16"/>
      <c r="B21" s="141">
        <v>4.0</v>
      </c>
      <c r="C21" s="141" t="s">
        <v>32</v>
      </c>
      <c r="D21" s="144" t="s">
        <v>186</v>
      </c>
      <c r="E21" s="11"/>
      <c r="F21" s="11" t="s">
        <v>14</v>
      </c>
      <c r="G21" s="11" t="s">
        <v>314</v>
      </c>
      <c r="H21" s="11" t="s">
        <v>14</v>
      </c>
      <c r="I21" s="11" t="s">
        <v>39</v>
      </c>
    </row>
    <row r="22" ht="15.75" customHeight="1">
      <c r="A22" s="16"/>
      <c r="B22" s="141">
        <v>4.0</v>
      </c>
      <c r="C22" s="141" t="s">
        <v>32</v>
      </c>
      <c r="D22" s="144" t="s">
        <v>315</v>
      </c>
      <c r="E22" s="115"/>
      <c r="F22" s="11" t="s">
        <v>14</v>
      </c>
      <c r="G22" s="100" t="s">
        <v>40</v>
      </c>
      <c r="H22" s="11" t="s">
        <v>14</v>
      </c>
      <c r="I22" s="137" t="s">
        <v>189</v>
      </c>
    </row>
    <row r="23" ht="15.75" customHeight="1">
      <c r="A23" s="23"/>
      <c r="B23" s="141">
        <v>7.0</v>
      </c>
      <c r="C23" s="141" t="s">
        <v>103</v>
      </c>
      <c r="D23" s="142"/>
      <c r="E23" s="29"/>
      <c r="F23" s="11" t="s">
        <v>14</v>
      </c>
      <c r="G23" s="29"/>
      <c r="H23" s="11" t="s">
        <v>14</v>
      </c>
      <c r="I23" s="29"/>
    </row>
    <row r="24" ht="15.75" customHeight="1">
      <c r="A24" s="30" t="s">
        <v>70</v>
      </c>
      <c r="B24" s="141">
        <v>1.0</v>
      </c>
      <c r="C24" s="141" t="s">
        <v>12</v>
      </c>
      <c r="D24" s="142" t="s">
        <v>163</v>
      </c>
      <c r="E24" s="11"/>
      <c r="F24" s="11" t="s">
        <v>14</v>
      </c>
      <c r="G24" s="119" t="s">
        <v>310</v>
      </c>
      <c r="H24" s="11" t="s">
        <v>14</v>
      </c>
      <c r="I24" s="11" t="s">
        <v>258</v>
      </c>
    </row>
    <row r="25" ht="15.75" customHeight="1">
      <c r="A25" s="16"/>
      <c r="B25" s="141">
        <v>2.0</v>
      </c>
      <c r="C25" s="141" t="s">
        <v>20</v>
      </c>
      <c r="D25" s="142" t="s">
        <v>163</v>
      </c>
      <c r="E25" s="11"/>
      <c r="F25" s="11" t="s">
        <v>14</v>
      </c>
      <c r="G25" s="119" t="s">
        <v>310</v>
      </c>
      <c r="H25" s="11" t="s">
        <v>14</v>
      </c>
      <c r="I25" s="11" t="s">
        <v>258</v>
      </c>
    </row>
    <row r="26" ht="15.75" customHeight="1">
      <c r="A26" s="16"/>
      <c r="B26" s="141">
        <v>3.0</v>
      </c>
      <c r="C26" s="141" t="s">
        <v>25</v>
      </c>
      <c r="D26" s="142" t="s">
        <v>15</v>
      </c>
      <c r="E26" s="11"/>
      <c r="F26" s="11" t="s">
        <v>14</v>
      </c>
      <c r="G26" s="11" t="s">
        <v>307</v>
      </c>
      <c r="H26" s="11" t="s">
        <v>14</v>
      </c>
      <c r="I26" s="11" t="s">
        <v>252</v>
      </c>
    </row>
    <row r="27" ht="15.75" customHeight="1">
      <c r="A27" s="16"/>
      <c r="B27" s="141">
        <v>4.0</v>
      </c>
      <c r="C27" s="141" t="s">
        <v>32</v>
      </c>
      <c r="D27" s="144" t="s">
        <v>187</v>
      </c>
      <c r="E27" s="398"/>
      <c r="F27" s="11" t="s">
        <v>14</v>
      </c>
      <c r="G27" s="399" t="s">
        <v>40</v>
      </c>
      <c r="H27" s="11" t="s">
        <v>14</v>
      </c>
      <c r="I27" s="137" t="s">
        <v>189</v>
      </c>
    </row>
    <row r="28" ht="15.75" customHeight="1">
      <c r="A28" s="16"/>
      <c r="B28" s="166">
        <v>4.0</v>
      </c>
      <c r="C28" s="141" t="s">
        <v>32</v>
      </c>
      <c r="D28" s="144" t="s">
        <v>165</v>
      </c>
      <c r="E28" s="11"/>
      <c r="F28" s="11" t="s">
        <v>14</v>
      </c>
      <c r="G28" s="11" t="s">
        <v>69</v>
      </c>
      <c r="H28" s="11" t="s">
        <v>14</v>
      </c>
      <c r="I28" s="11" t="s">
        <v>39</v>
      </c>
    </row>
    <row r="29" ht="15.75" customHeight="1">
      <c r="A29" s="16"/>
      <c r="B29" s="166">
        <v>5.0</v>
      </c>
      <c r="C29" s="141" t="s">
        <v>30</v>
      </c>
      <c r="D29" s="144" t="s">
        <v>197</v>
      </c>
      <c r="E29" s="69"/>
      <c r="F29" s="11" t="s">
        <v>14</v>
      </c>
      <c r="G29" s="11" t="s">
        <v>184</v>
      </c>
      <c r="H29" s="11" t="s">
        <v>14</v>
      </c>
      <c r="I29" s="15" t="s">
        <v>96</v>
      </c>
    </row>
    <row r="30" ht="15.75" customHeight="1">
      <c r="A30" s="16"/>
      <c r="B30" s="141">
        <v>5.0</v>
      </c>
      <c r="C30" s="141" t="s">
        <v>30</v>
      </c>
      <c r="D30" s="144" t="s">
        <v>318</v>
      </c>
      <c r="E30" s="398"/>
      <c r="F30" s="11" t="s">
        <v>14</v>
      </c>
      <c r="G30" s="399" t="s">
        <v>40</v>
      </c>
      <c r="H30" s="11" t="s">
        <v>14</v>
      </c>
      <c r="I30" s="137" t="s">
        <v>189</v>
      </c>
    </row>
    <row r="31" ht="15.75" customHeight="1">
      <c r="A31" s="16"/>
      <c r="B31" s="141">
        <v>6.0</v>
      </c>
      <c r="C31" s="141" t="s">
        <v>41</v>
      </c>
      <c r="D31" s="142" t="s">
        <v>31</v>
      </c>
      <c r="E31" s="11"/>
      <c r="F31" s="11" t="s">
        <v>14</v>
      </c>
      <c r="G31" s="11" t="s">
        <v>308</v>
      </c>
      <c r="H31" s="11" t="s">
        <v>14</v>
      </c>
      <c r="I31" s="11" t="s">
        <v>309</v>
      </c>
    </row>
    <row r="32" ht="15.75" customHeight="1">
      <c r="A32" s="23"/>
      <c r="B32" s="141">
        <v>7.0</v>
      </c>
      <c r="C32" s="141" t="s">
        <v>103</v>
      </c>
      <c r="D32" s="160" t="s">
        <v>31</v>
      </c>
      <c r="E32" s="11"/>
      <c r="F32" s="11" t="s">
        <v>14</v>
      </c>
      <c r="G32" s="11" t="s">
        <v>308</v>
      </c>
      <c r="H32" s="11" t="s">
        <v>14</v>
      </c>
      <c r="I32" s="11" t="s">
        <v>309</v>
      </c>
    </row>
    <row r="33" ht="15.75" customHeight="1">
      <c r="A33" s="30" t="s">
        <v>78</v>
      </c>
      <c r="B33" s="141">
        <v>1.0</v>
      </c>
      <c r="C33" s="141" t="s">
        <v>12</v>
      </c>
      <c r="D33" s="142" t="s">
        <v>17</v>
      </c>
      <c r="E33" s="11"/>
      <c r="F33" s="11" t="s">
        <v>14</v>
      </c>
      <c r="G33" s="11" t="s">
        <v>308</v>
      </c>
      <c r="H33" s="11" t="s">
        <v>14</v>
      </c>
      <c r="I33" s="11" t="s">
        <v>309</v>
      </c>
    </row>
    <row r="34" ht="15.75" customHeight="1">
      <c r="A34" s="16"/>
      <c r="B34" s="141">
        <v>2.0</v>
      </c>
      <c r="C34" s="141" t="s">
        <v>20</v>
      </c>
      <c r="D34" s="142" t="s">
        <v>163</v>
      </c>
      <c r="E34" s="11"/>
      <c r="F34" s="11" t="s">
        <v>14</v>
      </c>
      <c r="G34" s="119" t="s">
        <v>310</v>
      </c>
      <c r="H34" s="11" t="s">
        <v>14</v>
      </c>
      <c r="I34" s="11" t="s">
        <v>258</v>
      </c>
    </row>
    <row r="35" ht="15.75" customHeight="1">
      <c r="A35" s="23"/>
      <c r="B35" s="141">
        <v>3.0</v>
      </c>
      <c r="C35" s="141" t="s">
        <v>25</v>
      </c>
      <c r="D35" s="142" t="s">
        <v>215</v>
      </c>
      <c r="E35" s="11"/>
      <c r="F35" s="11" t="s">
        <v>14</v>
      </c>
      <c r="G35" s="11" t="s">
        <v>319</v>
      </c>
      <c r="H35" s="11" t="s">
        <v>14</v>
      </c>
      <c r="I35" s="11" t="s">
        <v>217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6">
    <mergeCell ref="A24:A32"/>
    <mergeCell ref="A2:A6"/>
    <mergeCell ref="A7:A12"/>
    <mergeCell ref="A13:A16"/>
    <mergeCell ref="A17:A23"/>
    <mergeCell ref="A33:A35"/>
  </mergeCells>
  <hyperlinks>
    <hyperlink r:id="rId1" ref="G4"/>
    <hyperlink r:id="rId2" ref="G14"/>
    <hyperlink r:id="rId3" ref="G15"/>
    <hyperlink r:id="rId4" ref="G19"/>
    <hyperlink r:id="rId5" ref="G22"/>
    <hyperlink r:id="rId6" ref="G27"/>
    <hyperlink r:id="rId7" ref="G30"/>
  </hyperlinks>
  <printOptions/>
  <pageMargins bottom="0.75" footer="0.0" header="0.0" left="0.7" right="0.7" top="0.75"/>
  <pageSetup orientation="landscape"/>
  <drawing r:id="rId8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E1C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20.88"/>
    <col customWidth="1" min="7" max="8" width="21.25"/>
    <col customWidth="1" min="9" max="9" width="19.25"/>
    <col customWidth="1" min="10" max="28" width="7.63"/>
  </cols>
  <sheetData>
    <row r="1">
      <c r="A1" s="2" t="s">
        <v>1</v>
      </c>
      <c r="B1" s="2" t="s">
        <v>2</v>
      </c>
      <c r="C1" s="2" t="s">
        <v>3</v>
      </c>
      <c r="D1" s="2" t="s">
        <v>4</v>
      </c>
      <c r="E1" s="76" t="s">
        <v>5</v>
      </c>
      <c r="F1" s="74" t="s">
        <v>6</v>
      </c>
      <c r="G1" s="76" t="s">
        <v>7</v>
      </c>
      <c r="H1" s="74" t="s">
        <v>8</v>
      </c>
      <c r="I1" s="76" t="s">
        <v>9</v>
      </c>
    </row>
    <row r="2">
      <c r="A2" s="30" t="s">
        <v>11</v>
      </c>
      <c r="B2" s="141">
        <v>1.0</v>
      </c>
      <c r="C2" s="141" t="s">
        <v>12</v>
      </c>
      <c r="D2" s="142" t="s">
        <v>59</v>
      </c>
      <c r="E2" s="11"/>
      <c r="F2" s="11" t="s">
        <v>14</v>
      </c>
      <c r="G2" s="11" t="s">
        <v>300</v>
      </c>
      <c r="H2" s="11" t="s">
        <v>14</v>
      </c>
      <c r="I2" s="11" t="s">
        <v>278</v>
      </c>
    </row>
    <row r="3">
      <c r="A3" s="16"/>
      <c r="B3" s="141">
        <v>2.0</v>
      </c>
      <c r="C3" s="141" t="s">
        <v>20</v>
      </c>
      <c r="D3" s="142" t="s">
        <v>222</v>
      </c>
      <c r="E3" s="69"/>
      <c r="F3" s="11" t="s">
        <v>14</v>
      </c>
      <c r="G3" s="11" t="s">
        <v>184</v>
      </c>
      <c r="H3" s="11" t="s">
        <v>14</v>
      </c>
      <c r="I3" s="15" t="s">
        <v>96</v>
      </c>
    </row>
    <row r="4">
      <c r="A4" s="16"/>
      <c r="B4" s="141">
        <v>3.0</v>
      </c>
      <c r="C4" s="141" t="s">
        <v>25</v>
      </c>
      <c r="D4" s="142" t="s">
        <v>163</v>
      </c>
      <c r="E4" s="11"/>
      <c r="F4" s="11" t="s">
        <v>14</v>
      </c>
      <c r="G4" s="11" t="s">
        <v>304</v>
      </c>
      <c r="H4" s="11" t="s">
        <v>14</v>
      </c>
      <c r="I4" s="11" t="s">
        <v>305</v>
      </c>
    </row>
    <row r="5">
      <c r="A5" s="16"/>
      <c r="B5" s="141">
        <v>4.0</v>
      </c>
      <c r="C5" s="141" t="s">
        <v>32</v>
      </c>
      <c r="D5" s="142" t="s">
        <v>15</v>
      </c>
      <c r="E5" s="11"/>
      <c r="F5" s="11" t="s">
        <v>14</v>
      </c>
      <c r="G5" s="20" t="s">
        <v>307</v>
      </c>
      <c r="H5" s="11" t="s">
        <v>14</v>
      </c>
      <c r="I5" s="20" t="s">
        <v>29</v>
      </c>
    </row>
    <row r="6">
      <c r="A6" s="16"/>
      <c r="B6" s="141">
        <v>5.0</v>
      </c>
      <c r="C6" s="141" t="s">
        <v>30</v>
      </c>
      <c r="D6" s="142" t="s">
        <v>15</v>
      </c>
      <c r="E6" s="11"/>
      <c r="F6" s="11" t="s">
        <v>14</v>
      </c>
      <c r="G6" s="20" t="s">
        <v>51</v>
      </c>
      <c r="H6" s="11" t="s">
        <v>14</v>
      </c>
      <c r="I6" s="20" t="s">
        <v>29</v>
      </c>
    </row>
    <row r="7">
      <c r="A7" s="23"/>
      <c r="B7" s="141">
        <v>7.0</v>
      </c>
      <c r="C7" s="141" t="s">
        <v>103</v>
      </c>
      <c r="D7" s="160" t="s">
        <v>100</v>
      </c>
      <c r="E7" s="11"/>
      <c r="F7" s="11" t="s">
        <v>14</v>
      </c>
      <c r="G7" s="15" t="s">
        <v>135</v>
      </c>
      <c r="H7" s="11" t="s">
        <v>14</v>
      </c>
      <c r="I7" s="11" t="s">
        <v>102</v>
      </c>
    </row>
    <row r="8">
      <c r="A8" s="30" t="s">
        <v>46</v>
      </c>
      <c r="B8" s="141">
        <v>1.0</v>
      </c>
      <c r="C8" s="141" t="s">
        <v>12</v>
      </c>
      <c r="D8" s="142" t="s">
        <v>122</v>
      </c>
      <c r="E8" s="29"/>
      <c r="F8" s="11" t="s">
        <v>14</v>
      </c>
      <c r="G8" s="29"/>
      <c r="H8" s="11" t="s">
        <v>14</v>
      </c>
      <c r="I8" s="29"/>
    </row>
    <row r="9">
      <c r="A9" s="16"/>
      <c r="B9" s="141">
        <v>2.0</v>
      </c>
      <c r="C9" s="141" t="s">
        <v>20</v>
      </c>
      <c r="D9" s="142" t="s">
        <v>26</v>
      </c>
      <c r="E9" s="11"/>
      <c r="F9" s="11" t="s">
        <v>14</v>
      </c>
      <c r="G9" s="20" t="s">
        <v>51</v>
      </c>
      <c r="H9" s="11" t="s">
        <v>14</v>
      </c>
      <c r="I9" s="20" t="s">
        <v>29</v>
      </c>
    </row>
    <row r="10">
      <c r="A10" s="16"/>
      <c r="B10" s="141">
        <v>3.0</v>
      </c>
      <c r="C10" s="141" t="s">
        <v>25</v>
      </c>
      <c r="D10" s="142" t="s">
        <v>152</v>
      </c>
      <c r="E10" s="15"/>
      <c r="F10" s="11" t="s">
        <v>14</v>
      </c>
      <c r="G10" s="11" t="s">
        <v>204</v>
      </c>
      <c r="H10" s="11" t="s">
        <v>14</v>
      </c>
      <c r="I10" s="15" t="s">
        <v>129</v>
      </c>
    </row>
    <row r="11">
      <c r="A11" s="16"/>
      <c r="B11" s="141">
        <v>4.0</v>
      </c>
      <c r="C11" s="141" t="s">
        <v>32</v>
      </c>
      <c r="D11" s="142" t="s">
        <v>152</v>
      </c>
      <c r="E11" s="15"/>
      <c r="F11" s="11" t="s">
        <v>14</v>
      </c>
      <c r="G11" s="11" t="s">
        <v>204</v>
      </c>
      <c r="H11" s="11" t="s">
        <v>14</v>
      </c>
      <c r="I11" s="15" t="s">
        <v>129</v>
      </c>
    </row>
    <row r="12">
      <c r="A12" s="16"/>
      <c r="B12" s="141">
        <v>5.0</v>
      </c>
      <c r="C12" s="141" t="s">
        <v>30</v>
      </c>
      <c r="D12" s="142" t="s">
        <v>13</v>
      </c>
      <c r="E12" s="397"/>
      <c r="F12" s="11" t="s">
        <v>14</v>
      </c>
      <c r="G12" s="119" t="s">
        <v>135</v>
      </c>
      <c r="H12" s="11" t="s">
        <v>14</v>
      </c>
      <c r="I12" s="11" t="s">
        <v>102</v>
      </c>
    </row>
    <row r="13">
      <c r="A13" s="23"/>
      <c r="B13" s="141">
        <v>6.0</v>
      </c>
      <c r="C13" s="141" t="s">
        <v>41</v>
      </c>
      <c r="D13" s="142" t="s">
        <v>57</v>
      </c>
      <c r="E13" s="11"/>
      <c r="F13" s="11" t="s">
        <v>14</v>
      </c>
      <c r="G13" s="168" t="s">
        <v>82</v>
      </c>
      <c r="H13" s="11" t="s">
        <v>14</v>
      </c>
      <c r="I13" s="11" t="s">
        <v>256</v>
      </c>
    </row>
    <row r="14">
      <c r="A14" s="30"/>
      <c r="B14" s="141">
        <v>2.0</v>
      </c>
      <c r="C14" s="141" t="s">
        <v>20</v>
      </c>
      <c r="D14" s="142" t="s">
        <v>100</v>
      </c>
      <c r="E14" s="70"/>
      <c r="F14" s="11" t="s">
        <v>14</v>
      </c>
      <c r="G14" s="119" t="s">
        <v>135</v>
      </c>
      <c r="H14" s="11" t="s">
        <v>14</v>
      </c>
      <c r="I14" s="11" t="s">
        <v>102</v>
      </c>
    </row>
    <row r="15">
      <c r="A15" s="16"/>
      <c r="B15" s="141">
        <v>3.0</v>
      </c>
      <c r="C15" s="141" t="s">
        <v>25</v>
      </c>
      <c r="D15" s="142" t="s">
        <v>59</v>
      </c>
      <c r="E15" s="11"/>
      <c r="F15" s="11" t="s">
        <v>14</v>
      </c>
      <c r="G15" s="11" t="s">
        <v>300</v>
      </c>
      <c r="H15" s="11" t="s">
        <v>14</v>
      </c>
      <c r="I15" s="11" t="s">
        <v>278</v>
      </c>
    </row>
    <row r="16">
      <c r="A16" s="16"/>
      <c r="B16" s="141">
        <v>4.0</v>
      </c>
      <c r="C16" s="141" t="s">
        <v>32</v>
      </c>
      <c r="D16" s="142" t="s">
        <v>59</v>
      </c>
      <c r="E16" s="11"/>
      <c r="F16" s="11" t="s">
        <v>14</v>
      </c>
      <c r="G16" s="11" t="s">
        <v>300</v>
      </c>
      <c r="H16" s="11" t="s">
        <v>14</v>
      </c>
      <c r="I16" s="11" t="s">
        <v>278</v>
      </c>
    </row>
    <row r="17">
      <c r="A17" s="23"/>
      <c r="B17" s="141">
        <v>5.0</v>
      </c>
      <c r="C17" s="141" t="s">
        <v>30</v>
      </c>
      <c r="D17" s="142" t="s">
        <v>293</v>
      </c>
      <c r="E17" s="131"/>
      <c r="F17" s="11" t="s">
        <v>14</v>
      </c>
      <c r="G17" s="19" t="s">
        <v>40</v>
      </c>
      <c r="H17" s="11" t="s">
        <v>14</v>
      </c>
      <c r="I17" s="11" t="s">
        <v>172</v>
      </c>
    </row>
    <row r="18" ht="15.75" customHeight="1">
      <c r="A18" s="30" t="s">
        <v>67</v>
      </c>
      <c r="B18" s="141">
        <v>1.0</v>
      </c>
      <c r="C18" s="141" t="s">
        <v>12</v>
      </c>
      <c r="D18" s="142" t="s">
        <v>152</v>
      </c>
      <c r="E18" s="15"/>
      <c r="F18" s="11" t="s">
        <v>14</v>
      </c>
      <c r="G18" s="11" t="s">
        <v>204</v>
      </c>
      <c r="H18" s="11" t="s">
        <v>14</v>
      </c>
      <c r="I18" s="15" t="s">
        <v>129</v>
      </c>
    </row>
    <row r="19" ht="15.75" customHeight="1">
      <c r="A19" s="16"/>
      <c r="B19" s="141">
        <v>2.0</v>
      </c>
      <c r="C19" s="141" t="s">
        <v>20</v>
      </c>
      <c r="D19" s="142" t="s">
        <v>152</v>
      </c>
      <c r="E19" s="15"/>
      <c r="F19" s="11" t="s">
        <v>14</v>
      </c>
      <c r="G19" s="11" t="s">
        <v>204</v>
      </c>
      <c r="H19" s="11" t="s">
        <v>14</v>
      </c>
      <c r="I19" s="15" t="s">
        <v>129</v>
      </c>
    </row>
    <row r="20" ht="15.75" customHeight="1">
      <c r="A20" s="23"/>
      <c r="B20" s="141">
        <v>4.0</v>
      </c>
      <c r="C20" s="141" t="s">
        <v>32</v>
      </c>
      <c r="D20" s="142" t="s">
        <v>222</v>
      </c>
      <c r="E20" s="69"/>
      <c r="F20" s="11" t="s">
        <v>14</v>
      </c>
      <c r="G20" s="11" t="s">
        <v>198</v>
      </c>
      <c r="H20" s="11" t="s">
        <v>14</v>
      </c>
      <c r="I20" s="15" t="s">
        <v>96</v>
      </c>
    </row>
    <row r="21" ht="15.75" customHeight="1">
      <c r="A21" s="30" t="s">
        <v>70</v>
      </c>
      <c r="B21" s="141">
        <v>1.0</v>
      </c>
      <c r="C21" s="141" t="s">
        <v>12</v>
      </c>
      <c r="D21" s="142" t="s">
        <v>215</v>
      </c>
      <c r="E21" s="39"/>
      <c r="F21" s="11" t="s">
        <v>14</v>
      </c>
      <c r="G21" s="11" t="s">
        <v>316</v>
      </c>
      <c r="H21" s="11" t="s">
        <v>14</v>
      </c>
      <c r="I21" s="11" t="s">
        <v>217</v>
      </c>
    </row>
    <row r="22" ht="15.75" customHeight="1">
      <c r="A22" s="16"/>
      <c r="B22" s="141">
        <v>2.0</v>
      </c>
      <c r="C22" s="141" t="s">
        <v>20</v>
      </c>
      <c r="D22" s="142" t="s">
        <v>215</v>
      </c>
      <c r="E22" s="39"/>
      <c r="F22" s="11" t="s">
        <v>14</v>
      </c>
      <c r="G22" s="11" t="s">
        <v>316</v>
      </c>
      <c r="H22" s="11" t="s">
        <v>14</v>
      </c>
      <c r="I22" s="11" t="s">
        <v>217</v>
      </c>
    </row>
    <row r="23" ht="15.75" customHeight="1">
      <c r="A23" s="16"/>
      <c r="B23" s="141">
        <v>3.0</v>
      </c>
      <c r="C23" s="141" t="s">
        <v>25</v>
      </c>
      <c r="D23" s="142" t="s">
        <v>13</v>
      </c>
      <c r="E23" s="11"/>
      <c r="F23" s="11" t="s">
        <v>14</v>
      </c>
      <c r="G23" s="119" t="s">
        <v>135</v>
      </c>
      <c r="H23" s="11" t="s">
        <v>14</v>
      </c>
      <c r="I23" s="11" t="s">
        <v>102</v>
      </c>
    </row>
    <row r="24" ht="15.75" customHeight="1">
      <c r="A24" s="16"/>
      <c r="B24" s="141">
        <v>4.0</v>
      </c>
      <c r="C24" s="141" t="s">
        <v>32</v>
      </c>
      <c r="D24" s="142" t="s">
        <v>222</v>
      </c>
      <c r="E24" s="69"/>
      <c r="F24" s="11" t="s">
        <v>14</v>
      </c>
      <c r="G24" s="11" t="s">
        <v>184</v>
      </c>
      <c r="H24" s="11" t="s">
        <v>14</v>
      </c>
      <c r="I24" s="15" t="s">
        <v>96</v>
      </c>
    </row>
    <row r="25" ht="15.75" customHeight="1">
      <c r="A25" s="16"/>
      <c r="B25" s="141">
        <v>5.0</v>
      </c>
      <c r="C25" s="141" t="s">
        <v>30</v>
      </c>
      <c r="D25" s="142" t="s">
        <v>163</v>
      </c>
      <c r="E25" s="11"/>
      <c r="F25" s="11" t="s">
        <v>14</v>
      </c>
      <c r="G25" s="11" t="s">
        <v>317</v>
      </c>
      <c r="H25" s="11" t="s">
        <v>14</v>
      </c>
      <c r="I25" s="11" t="s">
        <v>236</v>
      </c>
    </row>
    <row r="26" ht="15.75" customHeight="1">
      <c r="A26" s="16"/>
      <c r="B26" s="141">
        <v>6.0</v>
      </c>
      <c r="C26" s="141" t="s">
        <v>41</v>
      </c>
      <c r="D26" s="142" t="s">
        <v>31</v>
      </c>
      <c r="E26" s="15"/>
      <c r="F26" s="11" t="s">
        <v>14</v>
      </c>
      <c r="G26" s="11"/>
      <c r="H26" s="11" t="s">
        <v>14</v>
      </c>
      <c r="I26" s="15" t="s">
        <v>129</v>
      </c>
    </row>
    <row r="27" ht="15.75" customHeight="1">
      <c r="A27" s="23"/>
      <c r="B27" s="141">
        <v>7.0</v>
      </c>
      <c r="C27" s="141" t="s">
        <v>103</v>
      </c>
      <c r="D27" s="160" t="s">
        <v>31</v>
      </c>
      <c r="E27" s="15"/>
      <c r="F27" s="11" t="s">
        <v>14</v>
      </c>
      <c r="G27" s="11" t="s">
        <v>204</v>
      </c>
      <c r="H27" s="11" t="s">
        <v>14</v>
      </c>
      <c r="I27" s="15" t="s">
        <v>129</v>
      </c>
    </row>
    <row r="28" ht="15.75" customHeight="1">
      <c r="A28" s="30" t="s">
        <v>78</v>
      </c>
      <c r="B28" s="141">
        <v>1.0</v>
      </c>
      <c r="C28" s="141" t="s">
        <v>12</v>
      </c>
      <c r="D28" s="142" t="s">
        <v>17</v>
      </c>
      <c r="E28" s="15"/>
      <c r="F28" s="11" t="s">
        <v>14</v>
      </c>
      <c r="G28" s="11" t="s">
        <v>204</v>
      </c>
      <c r="H28" s="11" t="s">
        <v>14</v>
      </c>
      <c r="I28" s="15" t="s">
        <v>129</v>
      </c>
    </row>
    <row r="29" ht="15.75" customHeight="1">
      <c r="A29" s="16"/>
      <c r="B29" s="141">
        <v>4.0</v>
      </c>
      <c r="C29" s="141" t="s">
        <v>32</v>
      </c>
      <c r="D29" s="142" t="s">
        <v>15</v>
      </c>
      <c r="E29" s="11"/>
      <c r="F29" s="11" t="s">
        <v>14</v>
      </c>
      <c r="G29" s="20" t="s">
        <v>51</v>
      </c>
      <c r="H29" s="11" t="s">
        <v>14</v>
      </c>
      <c r="I29" s="20" t="s">
        <v>29</v>
      </c>
    </row>
    <row r="30" ht="15.75" customHeight="1">
      <c r="A30" s="23"/>
      <c r="B30" s="141">
        <v>5.0</v>
      </c>
      <c r="C30" s="141" t="s">
        <v>30</v>
      </c>
      <c r="D30" s="142" t="s">
        <v>215</v>
      </c>
      <c r="E30" s="39"/>
      <c r="F30" s="11" t="s">
        <v>14</v>
      </c>
      <c r="G30" s="11" t="s">
        <v>316</v>
      </c>
      <c r="H30" s="11" t="s">
        <v>14</v>
      </c>
      <c r="I30" s="11" t="s">
        <v>217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6">
    <mergeCell ref="A21:A27"/>
    <mergeCell ref="A2:A7"/>
    <mergeCell ref="A8:A13"/>
    <mergeCell ref="A14:A17"/>
    <mergeCell ref="A18:A20"/>
    <mergeCell ref="A28:A30"/>
  </mergeCells>
  <hyperlinks>
    <hyperlink r:id="rId1" ref="G13"/>
    <hyperlink r:id="rId2" ref="G17"/>
  </hyperlinks>
  <printOptions/>
  <pageMargins bottom="0.75" footer="0.0" header="0.0" left="0.7" right="0.7" top="0.75"/>
  <pageSetup orientation="landscape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E1C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1.5"/>
    <col customWidth="1" min="6" max="6" width="21.0"/>
    <col customWidth="1" min="7" max="7" width="16.13"/>
    <col customWidth="1" min="8" max="8" width="20.38"/>
    <col customWidth="1" min="9" max="10" width="16.13"/>
    <col customWidth="1" min="11" max="29" width="7.63"/>
  </cols>
  <sheetData>
    <row r="1">
      <c r="A1" s="1" t="s">
        <v>1</v>
      </c>
      <c r="B1" s="2" t="s">
        <v>2</v>
      </c>
      <c r="C1" s="2" t="s">
        <v>3</v>
      </c>
      <c r="D1" s="2" t="s">
        <v>4</v>
      </c>
      <c r="E1" s="76" t="s">
        <v>5</v>
      </c>
      <c r="F1" s="74" t="s">
        <v>6</v>
      </c>
      <c r="G1" s="76" t="s">
        <v>7</v>
      </c>
      <c r="H1" s="74" t="s">
        <v>8</v>
      </c>
      <c r="I1" s="76" t="s">
        <v>9</v>
      </c>
      <c r="J1" s="400"/>
    </row>
    <row r="2">
      <c r="A2" s="30" t="s">
        <v>11</v>
      </c>
      <c r="B2" s="141">
        <v>1.0</v>
      </c>
      <c r="C2" s="141" t="s">
        <v>12</v>
      </c>
      <c r="D2" s="142" t="s">
        <v>163</v>
      </c>
      <c r="E2" s="11"/>
      <c r="F2" s="11" t="s">
        <v>14</v>
      </c>
      <c r="G2" s="11" t="s">
        <v>320</v>
      </c>
      <c r="H2" s="11" t="s">
        <v>14</v>
      </c>
      <c r="I2" s="11" t="s">
        <v>236</v>
      </c>
      <c r="J2" s="401"/>
    </row>
    <row r="3">
      <c r="A3" s="16"/>
      <c r="B3" s="141">
        <v>2.0</v>
      </c>
      <c r="C3" s="141" t="s">
        <v>20</v>
      </c>
      <c r="D3" s="142" t="s">
        <v>59</v>
      </c>
      <c r="E3" s="11"/>
      <c r="F3" s="11" t="s">
        <v>14</v>
      </c>
      <c r="G3" s="11" t="s">
        <v>299</v>
      </c>
      <c r="H3" s="11" t="s">
        <v>14</v>
      </c>
      <c r="I3" s="11" t="s">
        <v>278</v>
      </c>
      <c r="J3" s="401"/>
    </row>
    <row r="4">
      <c r="A4" s="16"/>
      <c r="B4" s="141">
        <v>3.0</v>
      </c>
      <c r="C4" s="141" t="s">
        <v>25</v>
      </c>
      <c r="D4" s="142" t="s">
        <v>222</v>
      </c>
      <c r="E4" s="11"/>
      <c r="F4" s="11" t="s">
        <v>14</v>
      </c>
      <c r="G4" s="11" t="s">
        <v>69</v>
      </c>
      <c r="H4" s="11" t="s">
        <v>14</v>
      </c>
      <c r="I4" s="11" t="s">
        <v>39</v>
      </c>
      <c r="J4" s="401"/>
    </row>
    <row r="5">
      <c r="A5" s="16"/>
      <c r="B5" s="141">
        <v>4.0</v>
      </c>
      <c r="C5" s="141" t="s">
        <v>32</v>
      </c>
      <c r="D5" s="142" t="s">
        <v>100</v>
      </c>
      <c r="E5" s="11"/>
      <c r="F5" s="11" t="s">
        <v>14</v>
      </c>
      <c r="G5" s="11" t="s">
        <v>321</v>
      </c>
      <c r="H5" s="11" t="s">
        <v>14</v>
      </c>
      <c r="I5" s="15" t="s">
        <v>289</v>
      </c>
      <c r="J5" s="402"/>
    </row>
    <row r="6">
      <c r="A6" s="16"/>
      <c r="B6" s="141">
        <v>5.0</v>
      </c>
      <c r="C6" s="141" t="s">
        <v>30</v>
      </c>
      <c r="D6" s="142" t="s">
        <v>100</v>
      </c>
      <c r="E6" s="11"/>
      <c r="F6" s="11" t="s">
        <v>14</v>
      </c>
      <c r="G6" s="11" t="s">
        <v>322</v>
      </c>
      <c r="H6" s="11" t="s">
        <v>14</v>
      </c>
      <c r="I6" s="15" t="s">
        <v>289</v>
      </c>
      <c r="J6" s="402"/>
    </row>
    <row r="7">
      <c r="A7" s="16"/>
      <c r="B7" s="141">
        <v>6.0</v>
      </c>
      <c r="C7" s="141" t="s">
        <v>41</v>
      </c>
      <c r="D7" s="142" t="s">
        <v>15</v>
      </c>
      <c r="E7" s="11"/>
      <c r="F7" s="11" t="s">
        <v>14</v>
      </c>
      <c r="G7" s="20" t="s">
        <v>51</v>
      </c>
      <c r="H7" s="11" t="s">
        <v>14</v>
      </c>
      <c r="I7" s="20" t="s">
        <v>29</v>
      </c>
      <c r="J7" s="403"/>
    </row>
    <row r="8">
      <c r="A8" s="23"/>
      <c r="B8" s="141">
        <v>7.0</v>
      </c>
      <c r="C8" s="141" t="s">
        <v>103</v>
      </c>
      <c r="D8" s="160" t="s">
        <v>15</v>
      </c>
      <c r="E8" s="11"/>
      <c r="F8" s="11" t="s">
        <v>14</v>
      </c>
      <c r="G8" s="20" t="s">
        <v>51</v>
      </c>
      <c r="H8" s="11" t="s">
        <v>14</v>
      </c>
      <c r="I8" s="20" t="s">
        <v>29</v>
      </c>
      <c r="J8" s="403"/>
    </row>
    <row r="9">
      <c r="A9" s="30"/>
      <c r="B9" s="141">
        <v>3.0</v>
      </c>
      <c r="C9" s="141" t="s">
        <v>25</v>
      </c>
      <c r="D9" s="142" t="s">
        <v>152</v>
      </c>
      <c r="E9" s="15"/>
      <c r="F9" s="11" t="s">
        <v>14</v>
      </c>
      <c r="G9" s="15" t="s">
        <v>204</v>
      </c>
      <c r="H9" s="11" t="s">
        <v>14</v>
      </c>
      <c r="I9" s="15" t="s">
        <v>129</v>
      </c>
      <c r="J9" s="402"/>
    </row>
    <row r="10">
      <c r="A10" s="16"/>
      <c r="B10" s="141">
        <v>4.0</v>
      </c>
      <c r="C10" s="141" t="s">
        <v>32</v>
      </c>
      <c r="D10" s="142" t="s">
        <v>152</v>
      </c>
      <c r="E10" s="15"/>
      <c r="F10" s="11" t="s">
        <v>14</v>
      </c>
      <c r="G10" s="15" t="s">
        <v>204</v>
      </c>
      <c r="H10" s="11" t="s">
        <v>14</v>
      </c>
      <c r="I10" s="15" t="s">
        <v>129</v>
      </c>
      <c r="J10" s="402"/>
    </row>
    <row r="11">
      <c r="A11" s="16"/>
      <c r="B11" s="141">
        <v>5.0</v>
      </c>
      <c r="C11" s="141" t="s">
        <v>30</v>
      </c>
      <c r="D11" s="142" t="s">
        <v>26</v>
      </c>
      <c r="E11" s="151"/>
      <c r="F11" s="11" t="s">
        <v>14</v>
      </c>
      <c r="G11" s="20" t="s">
        <v>323</v>
      </c>
      <c r="H11" s="11" t="s">
        <v>14</v>
      </c>
      <c r="I11" s="20" t="s">
        <v>29</v>
      </c>
      <c r="J11" s="403"/>
    </row>
    <row r="12">
      <c r="A12" s="23"/>
      <c r="B12" s="141">
        <v>6.0</v>
      </c>
      <c r="C12" s="141" t="s">
        <v>41</v>
      </c>
      <c r="D12" s="144" t="s">
        <v>26</v>
      </c>
      <c r="E12" s="11"/>
      <c r="F12" s="11" t="s">
        <v>14</v>
      </c>
      <c r="G12" s="11" t="s">
        <v>323</v>
      </c>
      <c r="H12" s="11" t="s">
        <v>14</v>
      </c>
      <c r="I12" s="11" t="s">
        <v>29</v>
      </c>
      <c r="J12" s="402"/>
    </row>
    <row r="13">
      <c r="A13" s="30" t="s">
        <v>54</v>
      </c>
      <c r="B13" s="141">
        <v>1.0</v>
      </c>
      <c r="C13" s="141" t="s">
        <v>12</v>
      </c>
      <c r="D13" s="142" t="s">
        <v>215</v>
      </c>
      <c r="E13" s="11"/>
      <c r="F13" s="11" t="s">
        <v>14</v>
      </c>
      <c r="G13" s="11" t="s">
        <v>319</v>
      </c>
      <c r="H13" s="11" t="s">
        <v>14</v>
      </c>
      <c r="I13" s="11" t="s">
        <v>217</v>
      </c>
      <c r="J13" s="404"/>
    </row>
    <row r="14">
      <c r="A14" s="16"/>
      <c r="B14" s="141">
        <v>2.0</v>
      </c>
      <c r="C14" s="141" t="s">
        <v>20</v>
      </c>
      <c r="D14" s="142" t="s">
        <v>13</v>
      </c>
      <c r="E14" s="11"/>
      <c r="F14" s="11" t="s">
        <v>14</v>
      </c>
      <c r="G14" s="11" t="s">
        <v>288</v>
      </c>
      <c r="H14" s="11" t="s">
        <v>14</v>
      </c>
      <c r="I14" s="15" t="s">
        <v>289</v>
      </c>
      <c r="J14" s="402"/>
    </row>
    <row r="15">
      <c r="A15" s="16"/>
      <c r="B15" s="141">
        <v>3.0</v>
      </c>
      <c r="C15" s="141" t="s">
        <v>25</v>
      </c>
      <c r="D15" s="142" t="s">
        <v>13</v>
      </c>
      <c r="E15" s="11"/>
      <c r="F15" s="11" t="s">
        <v>14</v>
      </c>
      <c r="G15" s="405" t="s">
        <v>324</v>
      </c>
      <c r="H15" s="11" t="s">
        <v>14</v>
      </c>
      <c r="I15" s="15" t="s">
        <v>289</v>
      </c>
      <c r="J15" s="402"/>
    </row>
    <row r="16">
      <c r="A16" s="16"/>
      <c r="B16" s="141">
        <v>4.0</v>
      </c>
      <c r="C16" s="141" t="s">
        <v>32</v>
      </c>
      <c r="D16" s="142" t="s">
        <v>293</v>
      </c>
      <c r="E16" s="131"/>
      <c r="F16" s="11" t="s">
        <v>14</v>
      </c>
      <c r="G16" s="19" t="s">
        <v>40</v>
      </c>
      <c r="H16" s="11" t="s">
        <v>14</v>
      </c>
      <c r="I16" s="11" t="s">
        <v>172</v>
      </c>
      <c r="J16" s="404"/>
    </row>
    <row r="17" ht="15.75" customHeight="1">
      <c r="A17" s="23"/>
      <c r="B17" s="141">
        <v>6.0</v>
      </c>
      <c r="C17" s="141" t="s">
        <v>41</v>
      </c>
      <c r="D17" s="142" t="s">
        <v>222</v>
      </c>
      <c r="E17" s="11"/>
      <c r="F17" s="11" t="s">
        <v>14</v>
      </c>
      <c r="G17" s="11" t="s">
        <v>325</v>
      </c>
      <c r="H17" s="11" t="s">
        <v>14</v>
      </c>
      <c r="I17" s="11" t="s">
        <v>39</v>
      </c>
      <c r="J17" s="401"/>
    </row>
    <row r="18" ht="15.75" customHeight="1">
      <c r="A18" s="30" t="s">
        <v>67</v>
      </c>
      <c r="B18" s="141">
        <v>1.0</v>
      </c>
      <c r="C18" s="141" t="s">
        <v>12</v>
      </c>
      <c r="D18" s="142" t="s">
        <v>152</v>
      </c>
      <c r="E18" s="15"/>
      <c r="F18" s="11" t="s">
        <v>14</v>
      </c>
      <c r="G18" s="15" t="s">
        <v>204</v>
      </c>
      <c r="H18" s="11" t="s">
        <v>14</v>
      </c>
      <c r="I18" s="15" t="s">
        <v>129</v>
      </c>
      <c r="J18" s="402"/>
    </row>
    <row r="19" ht="15.75" customHeight="1">
      <c r="A19" s="16"/>
      <c r="B19" s="141">
        <v>2.0</v>
      </c>
      <c r="C19" s="141" t="s">
        <v>20</v>
      </c>
      <c r="D19" s="142" t="s">
        <v>152</v>
      </c>
      <c r="E19" s="15"/>
      <c r="F19" s="11" t="s">
        <v>14</v>
      </c>
      <c r="G19" s="15" t="s">
        <v>204</v>
      </c>
      <c r="H19" s="11" t="s">
        <v>14</v>
      </c>
      <c r="I19" s="15" t="s">
        <v>129</v>
      </c>
      <c r="J19" s="402"/>
    </row>
    <row r="20" ht="15.75" customHeight="1">
      <c r="A20" s="16"/>
      <c r="B20" s="141">
        <v>3.0</v>
      </c>
      <c r="C20" s="141" t="s">
        <v>25</v>
      </c>
      <c r="D20" s="142" t="s">
        <v>100</v>
      </c>
      <c r="E20" s="11"/>
      <c r="F20" s="11" t="s">
        <v>14</v>
      </c>
      <c r="G20" s="11" t="s">
        <v>322</v>
      </c>
      <c r="H20" s="11" t="s">
        <v>14</v>
      </c>
      <c r="I20" s="15" t="s">
        <v>289</v>
      </c>
      <c r="J20" s="402"/>
    </row>
    <row r="21" ht="15.75" customHeight="1">
      <c r="A21" s="16"/>
      <c r="B21" s="141">
        <v>4.0</v>
      </c>
      <c r="C21" s="141" t="s">
        <v>32</v>
      </c>
      <c r="D21" s="142" t="s">
        <v>15</v>
      </c>
      <c r="E21" s="11"/>
      <c r="F21" s="11" t="s">
        <v>14</v>
      </c>
      <c r="G21" s="20" t="s">
        <v>323</v>
      </c>
      <c r="H21" s="11" t="s">
        <v>14</v>
      </c>
      <c r="I21" s="20" t="s">
        <v>29</v>
      </c>
      <c r="J21" s="403"/>
    </row>
    <row r="22" ht="15.75" customHeight="1">
      <c r="A22" s="16"/>
      <c r="B22" s="141">
        <v>5.0</v>
      </c>
      <c r="C22" s="141" t="s">
        <v>30</v>
      </c>
      <c r="D22" s="142" t="s">
        <v>222</v>
      </c>
      <c r="E22" s="11"/>
      <c r="F22" s="11" t="s">
        <v>14</v>
      </c>
      <c r="G22" s="11" t="s">
        <v>69</v>
      </c>
      <c r="H22" s="11" t="s">
        <v>14</v>
      </c>
      <c r="I22" s="11" t="s">
        <v>326</v>
      </c>
      <c r="J22" s="401"/>
    </row>
    <row r="23" ht="15.75" customHeight="1">
      <c r="A23" s="16"/>
      <c r="B23" s="141">
        <v>6.0</v>
      </c>
      <c r="C23" s="141" t="s">
        <v>41</v>
      </c>
      <c r="D23" s="142"/>
      <c r="E23" s="29"/>
      <c r="F23" s="11" t="s">
        <v>14</v>
      </c>
      <c r="G23" s="29"/>
      <c r="H23" s="11" t="s">
        <v>14</v>
      </c>
      <c r="I23" s="29"/>
      <c r="J23" s="401"/>
    </row>
    <row r="24" ht="15.75" customHeight="1">
      <c r="A24" s="23"/>
      <c r="B24" s="141">
        <v>7.0</v>
      </c>
      <c r="C24" s="141" t="s">
        <v>103</v>
      </c>
      <c r="D24" s="142"/>
      <c r="E24" s="29"/>
      <c r="F24" s="11" t="s">
        <v>14</v>
      </c>
      <c r="G24" s="29"/>
      <c r="H24" s="11" t="s">
        <v>14</v>
      </c>
      <c r="I24" s="29"/>
      <c r="J24" s="401"/>
    </row>
    <row r="25" ht="15.75" customHeight="1">
      <c r="A25" s="30"/>
      <c r="B25" s="141">
        <v>3.0</v>
      </c>
      <c r="C25" s="141" t="s">
        <v>25</v>
      </c>
      <c r="D25" s="142" t="s">
        <v>294</v>
      </c>
      <c r="E25" s="11"/>
      <c r="F25" s="11" t="s">
        <v>14</v>
      </c>
      <c r="G25" s="11" t="s">
        <v>327</v>
      </c>
      <c r="H25" s="11" t="s">
        <v>14</v>
      </c>
      <c r="I25" s="15" t="s">
        <v>289</v>
      </c>
      <c r="J25" s="402"/>
    </row>
    <row r="26" ht="15.75" customHeight="1">
      <c r="A26" s="16"/>
      <c r="B26" s="141">
        <v>4.0</v>
      </c>
      <c r="C26" s="141" t="s">
        <v>32</v>
      </c>
      <c r="D26" s="142" t="s">
        <v>163</v>
      </c>
      <c r="E26" s="69"/>
      <c r="F26" s="11" t="s">
        <v>14</v>
      </c>
      <c r="G26" s="11" t="s">
        <v>250</v>
      </c>
      <c r="H26" s="11" t="s">
        <v>14</v>
      </c>
      <c r="I26" s="11" t="s">
        <v>236</v>
      </c>
      <c r="J26" s="401"/>
    </row>
    <row r="27" ht="15.75" customHeight="1">
      <c r="A27" s="16"/>
      <c r="B27" s="141">
        <v>6.0</v>
      </c>
      <c r="C27" s="141" t="s">
        <v>41</v>
      </c>
      <c r="D27" s="142" t="s">
        <v>31</v>
      </c>
      <c r="E27" s="15"/>
      <c r="F27" s="11" t="s">
        <v>14</v>
      </c>
      <c r="G27" s="15" t="s">
        <v>204</v>
      </c>
      <c r="H27" s="11" t="s">
        <v>14</v>
      </c>
      <c r="I27" s="15" t="s">
        <v>129</v>
      </c>
      <c r="J27" s="402"/>
    </row>
    <row r="28" ht="15.75" customHeight="1">
      <c r="A28" s="23"/>
      <c r="B28" s="141">
        <v>7.0</v>
      </c>
      <c r="C28" s="141" t="s">
        <v>103</v>
      </c>
      <c r="D28" s="160" t="s">
        <v>31</v>
      </c>
      <c r="E28" s="15"/>
      <c r="F28" s="11" t="s">
        <v>14</v>
      </c>
      <c r="G28" s="15" t="s">
        <v>204</v>
      </c>
      <c r="H28" s="11" t="s">
        <v>14</v>
      </c>
      <c r="I28" s="15" t="s">
        <v>129</v>
      </c>
      <c r="J28" s="402"/>
    </row>
    <row r="29" ht="15.75" customHeight="1">
      <c r="A29" s="30" t="s">
        <v>78</v>
      </c>
      <c r="B29" s="141">
        <v>1.0</v>
      </c>
      <c r="C29" s="141" t="s">
        <v>12</v>
      </c>
      <c r="D29" s="142" t="s">
        <v>17</v>
      </c>
      <c r="E29" s="15"/>
      <c r="F29" s="11" t="s">
        <v>14</v>
      </c>
      <c r="G29" s="15" t="s">
        <v>204</v>
      </c>
      <c r="H29" s="11" t="s">
        <v>14</v>
      </c>
      <c r="I29" s="15" t="s">
        <v>129</v>
      </c>
      <c r="J29" s="401"/>
    </row>
    <row r="30" ht="15.75" customHeight="1">
      <c r="A30" s="16"/>
      <c r="B30" s="141">
        <v>4.0</v>
      </c>
      <c r="C30" s="141" t="s">
        <v>32</v>
      </c>
      <c r="D30" s="142" t="s">
        <v>57</v>
      </c>
      <c r="E30" s="119"/>
      <c r="F30" s="11" t="s">
        <v>14</v>
      </c>
      <c r="G30" s="168" t="s">
        <v>82</v>
      </c>
      <c r="H30" s="11" t="s">
        <v>14</v>
      </c>
      <c r="I30" s="11" t="s">
        <v>256</v>
      </c>
      <c r="J30" s="404"/>
    </row>
    <row r="31" ht="15.75" customHeight="1">
      <c r="A31" s="23"/>
      <c r="B31" s="141">
        <v>6.0</v>
      </c>
      <c r="C31" s="141" t="s">
        <v>41</v>
      </c>
      <c r="D31" s="142"/>
      <c r="E31" s="29"/>
      <c r="F31" s="29"/>
      <c r="G31" s="29"/>
      <c r="H31" s="29"/>
      <c r="I31" s="29"/>
      <c r="J31" s="40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>
      <c r="F37" s="396" t="s">
        <v>0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6">
    <mergeCell ref="A2:A8"/>
    <mergeCell ref="A18:A24"/>
    <mergeCell ref="A9:A12"/>
    <mergeCell ref="A13:A17"/>
    <mergeCell ref="A25:A28"/>
    <mergeCell ref="A29:A31"/>
  </mergeCells>
  <hyperlinks>
    <hyperlink r:id="rId1" ref="G15"/>
    <hyperlink r:id="rId2" ref="G16"/>
    <hyperlink r:id="rId3" ref="G30"/>
  </hyperlinks>
  <printOptions/>
  <pageMargins bottom="0.75" footer="0.0" header="0.0" left="0.7" right="0.7" top="0.75"/>
  <pageSetup orientation="landscape"/>
  <drawing r:id="rId4"/>
</worksheet>
</file>